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01_Domácnosti, jednotlivci_Lenka\4_VÝSTUPY\4_WEB\Mezinárodní srovnání\"/>
    </mc:Choice>
  </mc:AlternateContent>
  <bookViews>
    <workbookView xWindow="-105" yWindow="-105" windowWidth="19425" windowHeight="10425" tabRatio="824"/>
  </bookViews>
  <sheets>
    <sheet name="Seznam" sheetId="59" r:id="rId1"/>
    <sheet name="Vysvětlivky" sheetId="60" r:id="rId2"/>
    <sheet name="1" sheetId="1" r:id="rId3"/>
    <sheet name="2" sheetId="124" r:id="rId4"/>
    <sheet name="3" sheetId="3" r:id="rId5"/>
    <sheet name="4" sheetId="71" r:id="rId6"/>
    <sheet name="5" sheetId="8" r:id="rId7"/>
    <sheet name="6" sheetId="130" r:id="rId8"/>
    <sheet name="7" sheetId="131" r:id="rId9"/>
    <sheet name="8" sheetId="132" r:id="rId10"/>
    <sheet name="9" sheetId="75" r:id="rId11"/>
    <sheet name="10" sheetId="10" r:id="rId12"/>
    <sheet name="11" sheetId="11" r:id="rId13"/>
    <sheet name="12" sheetId="78" r:id="rId14"/>
    <sheet name="13" sheetId="82" r:id="rId15"/>
    <sheet name="14" sheetId="83" r:id="rId16"/>
    <sheet name="15" sheetId="93" r:id="rId17"/>
    <sheet name="16" sheetId="94" r:id="rId18"/>
    <sheet name="17" sheetId="95" r:id="rId19"/>
    <sheet name="18" sheetId="87" r:id="rId20"/>
    <sheet name="19" sheetId="88" r:id="rId21"/>
    <sheet name="20" sheetId="89" r:id="rId22"/>
    <sheet name="21" sheetId="90" r:id="rId23"/>
    <sheet name="22" sheetId="91" r:id="rId24"/>
    <sheet name="23" sheetId="92" r:id="rId25"/>
    <sheet name="24" sheetId="127" r:id="rId26"/>
    <sheet name="25" sheetId="128" r:id="rId27"/>
    <sheet name="26" sheetId="129" r:id="rId28"/>
    <sheet name="27" sheetId="96" r:id="rId29"/>
    <sheet name="28" sheetId="97" r:id="rId30"/>
    <sheet name="29" sheetId="98" r:id="rId31"/>
    <sheet name="30" sheetId="99" r:id="rId32"/>
    <sheet name="31" sheetId="100" r:id="rId33"/>
    <sheet name="32" sheetId="101" r:id="rId34"/>
    <sheet name="33" sheetId="102" r:id="rId35"/>
    <sheet name="34" sheetId="103" r:id="rId36"/>
    <sheet name="35" sheetId="104" r:id="rId37"/>
    <sheet name="36" sheetId="109" r:id="rId38"/>
    <sheet name="37" sheetId="110" r:id="rId39"/>
    <sheet name="38" sheetId="112" r:id="rId40"/>
    <sheet name="39" sheetId="113" r:id="rId41"/>
    <sheet name="40" sheetId="125" r:id="rId42"/>
    <sheet name="41" sheetId="126" r:id="rId43"/>
    <sheet name="42" sheetId="115" r:id="rId44"/>
    <sheet name="43" sheetId="116" r:id="rId45"/>
    <sheet name="44" sheetId="118" r:id="rId46"/>
    <sheet name="45" sheetId="119" r:id="rId47"/>
    <sheet name="46" sheetId="121" r:id="rId48"/>
    <sheet name="47" sheetId="122" r:id="rId49"/>
    <sheet name="48" sheetId="36" r:id="rId50"/>
    <sheet name="49" sheetId="56" r:id="rId51"/>
    <sheet name="50" sheetId="57" r:id="rId52"/>
  </sheets>
  <definedNames>
    <definedName name="_xlnm._FilterDatabase" localSheetId="31" hidden="1">'30'!$AK$6:$AL$33</definedName>
  </definedNames>
  <calcPr calcId="162913"/>
</workbook>
</file>

<file path=xl/sharedStrings.xml><?xml version="1.0" encoding="utf-8"?>
<sst xmlns="http://schemas.openxmlformats.org/spreadsheetml/2006/main" count="3757" uniqueCount="374">
  <si>
    <t>země EU</t>
  </si>
  <si>
    <t>Celkem</t>
  </si>
  <si>
    <t>2008</t>
  </si>
  <si>
    <t>2009</t>
  </si>
  <si>
    <t>2010</t>
  </si>
  <si>
    <t>2011</t>
  </si>
  <si>
    <t>Belgie</t>
  </si>
  <si>
    <t>Bulharsko</t>
  </si>
  <si>
    <t>Česko</t>
  </si>
  <si>
    <t>Dánsko</t>
  </si>
  <si>
    <t>Estonsko</t>
  </si>
  <si>
    <t>Finsko</t>
  </si>
  <si>
    <t>Francie</t>
  </si>
  <si>
    <t>Chorvatsko</t>
  </si>
  <si>
    <t>.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</si>
  <si>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</si>
  <si>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</si>
  <si>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</si>
  <si>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</si>
  <si>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</si>
  <si>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</si>
  <si>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</si>
  <si>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</si>
  <si>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</si>
  <si>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</si>
  <si>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</si>
  <si>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</si>
  <si>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</si>
  <si>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</si>
  <si>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</si>
  <si>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</si>
  <si>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</si>
  <si>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</si>
  <si>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</si>
  <si>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r>
      <t>1)</t>
    </r>
    <r>
      <rPr>
        <sz val="8"/>
        <rFont val="Arial"/>
        <family val="2"/>
      </rPr>
      <t xml:space="preserve"> Podíl z celkového počtu domácností s alespoň jedním členem ve věku 16–74 let v dané zemi</t>
    </r>
  </si>
  <si>
    <t>Domácnosti</t>
  </si>
  <si>
    <t>bez dětí</t>
  </si>
  <si>
    <t>s dětmi</t>
  </si>
  <si>
    <t>Celkem 16–74</t>
  </si>
  <si>
    <t>Pohlaví</t>
  </si>
  <si>
    <t>Věková skupina a pohlaví</t>
  </si>
  <si>
    <t>Věková skupina a nejvyšší dosažené vzdělání</t>
  </si>
  <si>
    <t>muži</t>
  </si>
  <si>
    <t>ženy</t>
  </si>
  <si>
    <t>16–24</t>
  </si>
  <si>
    <t>25–54</t>
  </si>
  <si>
    <t>celkem</t>
  </si>
  <si>
    <t xml:space="preserve">základní </t>
  </si>
  <si>
    <t xml:space="preserve">střední </t>
  </si>
  <si>
    <t>Věková skupina a dosažené vzdělání</t>
  </si>
  <si>
    <t xml:space="preserve">telefonování přes internet </t>
  </si>
  <si>
    <t>Vyhledávání informací o:</t>
  </si>
  <si>
    <t>internetové bankovnictví</t>
  </si>
  <si>
    <t>zboží a službách</t>
  </si>
  <si>
    <t>zdraví</t>
  </si>
  <si>
    <r>
      <t>%</t>
    </r>
    <r>
      <rPr>
        <vertAlign val="superscript"/>
        <sz val="8"/>
        <rFont val="Arial"/>
        <family val="2"/>
      </rPr>
      <t>1)</t>
    </r>
  </si>
  <si>
    <t>Nizozemí</t>
  </si>
  <si>
    <t>Používání internetu v posledních 3 měsících</t>
  </si>
  <si>
    <t>Používání sociálních sítí</t>
  </si>
  <si>
    <t>Prodej přes internet</t>
  </si>
  <si>
    <t>Vyhledávání info o zdraví</t>
  </si>
  <si>
    <t>nakupování 
přes internet</t>
  </si>
  <si>
    <r>
      <t>%</t>
    </r>
    <r>
      <rPr>
        <vertAlign val="superscript"/>
        <sz val="8"/>
        <rFont val="Arial"/>
        <family val="2"/>
        <charset val="238"/>
      </rPr>
      <t>1)</t>
    </r>
  </si>
  <si>
    <r>
      <t>%</t>
    </r>
    <r>
      <rPr>
        <vertAlign val="superscript"/>
        <sz val="8"/>
        <color theme="1"/>
        <rFont val="Arial"/>
        <family val="2"/>
        <charset val="238"/>
      </rPr>
      <t>1)</t>
    </r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</si>
  <si>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</si>
  <si>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</si>
  <si>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</si>
  <si>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</si>
  <si>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</si>
  <si>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</si>
  <si>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</si>
  <si>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</si>
  <si>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</si>
  <si>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</si>
  <si>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</si>
  <si>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</si>
  <si>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</si>
  <si>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</si>
  <si>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</si>
  <si>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</si>
  <si>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</si>
  <si>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18</t>
  </si>
  <si>
    <t>Tabulka 19</t>
  </si>
  <si>
    <t>Tabulka 20</t>
  </si>
  <si>
    <t>Tabulka 21</t>
  </si>
  <si>
    <t>Tabulka 22</t>
  </si>
  <si>
    <t>Tabulka 23</t>
  </si>
  <si>
    <t>Tabulka 24</t>
  </si>
  <si>
    <t>Tabulka 25</t>
  </si>
  <si>
    <t>Tabulka 26</t>
  </si>
  <si>
    <t>Tabulka 27</t>
  </si>
  <si>
    <t>Tabulka 28</t>
  </si>
  <si>
    <t>Tabulka 29</t>
  </si>
  <si>
    <t>Tabulka 30</t>
  </si>
  <si>
    <t>Tabulka 31</t>
  </si>
  <si>
    <t>Tabulka 32</t>
  </si>
  <si>
    <t>Tabulka 33</t>
  </si>
  <si>
    <t>Tabulka 34</t>
  </si>
  <si>
    <t>Tabulka 35</t>
  </si>
  <si>
    <t>Tabulka 36</t>
  </si>
  <si>
    <t>Tabulka 37</t>
  </si>
  <si>
    <t>Tabulka 38</t>
  </si>
  <si>
    <t>Tabulka 39</t>
  </si>
  <si>
    <t>Tabulka 40</t>
  </si>
  <si>
    <t>Tabulka 41</t>
  </si>
  <si>
    <t>Tabulka 42</t>
  </si>
  <si>
    <t>Tabulka 43</t>
  </si>
  <si>
    <t>Tabulka 44</t>
  </si>
  <si>
    <t>zpět na seznam</t>
  </si>
  <si>
    <t>Používání internetu v posledních 
3 měsících</t>
  </si>
  <si>
    <r>
      <t>%</t>
    </r>
    <r>
      <rPr>
        <vertAlign val="superscript"/>
        <sz val="8"/>
        <color theme="0"/>
        <rFont val="Arial"/>
        <family val="2"/>
        <charset val="238"/>
      </rPr>
      <t>1)</t>
    </r>
  </si>
  <si>
    <r>
      <t>%</t>
    </r>
    <r>
      <rPr>
        <i/>
        <vertAlign val="superscript"/>
        <sz val="8"/>
        <color theme="0"/>
        <rFont val="Arial"/>
        <family val="2"/>
        <charset val="238"/>
      </rPr>
      <t>2)</t>
    </r>
  </si>
  <si>
    <t>posílání
e-mailů</t>
  </si>
  <si>
    <t>používání sociálních sítí</t>
  </si>
  <si>
    <t>-</t>
  </si>
  <si>
    <t>x</t>
  </si>
  <si>
    <t>Kategorie vzdělání:</t>
  </si>
  <si>
    <t>střední:</t>
  </si>
  <si>
    <t>základní:</t>
  </si>
  <si>
    <t>v ČR to znamená:</t>
  </si>
  <si>
    <t>dokončené vyšší odborné, bakalářské, magisterské či doktorské vzdělání</t>
  </si>
  <si>
    <t>dokončené či nedokončené základní vzdělání</t>
  </si>
  <si>
    <t>dva dospělí s dětmi</t>
  </si>
  <si>
    <t>jedna osoba</t>
  </si>
  <si>
    <t>dvě osoby</t>
  </si>
  <si>
    <t>tři a více osob</t>
  </si>
  <si>
    <t>tři a více dospělých s dětmi</t>
  </si>
  <si>
    <t>Domácnosti bez dětí:</t>
  </si>
  <si>
    <t>Domácnosti s dětmi:</t>
  </si>
  <si>
    <t>Domácnosti podle příjmu:</t>
  </si>
  <si>
    <t>55–74</t>
  </si>
  <si>
    <t>dokončený učební obor s výučním listem, střední škola s maturitou či konzervatoř s absolutoriem</t>
  </si>
  <si>
    <r>
      <t>1)</t>
    </r>
    <r>
      <rPr>
        <sz val="8"/>
        <rFont val="Arial"/>
        <family val="2"/>
      </rPr>
      <t xml:space="preserve"> Podíl z celkového počtu domácností s alespoň jedním členem ve věku 16–74 let v dané zemi a v dané skupině domácností</t>
    </r>
  </si>
  <si>
    <r>
      <t xml:space="preserve">75,6 </t>
    </r>
    <r>
      <rPr>
        <vertAlign val="superscript"/>
        <sz val="8"/>
        <rFont val="Arial"/>
        <family val="2"/>
        <charset val="238"/>
      </rPr>
      <t>b</t>
    </r>
  </si>
  <si>
    <r>
      <t xml:space="preserve">89,7 </t>
    </r>
    <r>
      <rPr>
        <vertAlign val="superscript"/>
        <sz val="8"/>
        <rFont val="Arial"/>
        <family val="2"/>
        <charset val="238"/>
      </rPr>
      <t>b</t>
    </r>
  </si>
  <si>
    <r>
      <t xml:space="preserve">65,7 </t>
    </r>
    <r>
      <rPr>
        <vertAlign val="superscript"/>
        <sz val="8"/>
        <rFont val="Arial"/>
        <family val="2"/>
        <charset val="238"/>
      </rPr>
      <t>b</t>
    </r>
  </si>
  <si>
    <r>
      <t xml:space="preserve">35,5 </t>
    </r>
    <r>
      <rPr>
        <vertAlign val="superscript"/>
        <sz val="8"/>
        <rFont val="Arial"/>
        <family val="2"/>
        <charset val="238"/>
      </rPr>
      <t>b</t>
    </r>
  </si>
  <si>
    <r>
      <t xml:space="preserve">76,6 </t>
    </r>
    <r>
      <rPr>
        <vertAlign val="superscript"/>
        <sz val="8"/>
        <rFont val="Arial"/>
        <family val="2"/>
        <charset val="238"/>
      </rPr>
      <t>b</t>
    </r>
  </si>
  <si>
    <r>
      <t xml:space="preserve">90,9 </t>
    </r>
    <r>
      <rPr>
        <vertAlign val="superscript"/>
        <sz val="8"/>
        <rFont val="Arial"/>
        <family val="2"/>
        <charset val="238"/>
      </rPr>
      <t>b</t>
    </r>
  </si>
  <si>
    <r>
      <t xml:space="preserve">4,2 </t>
    </r>
    <r>
      <rPr>
        <vertAlign val="superscript"/>
        <sz val="8"/>
        <rFont val="Arial"/>
        <family val="2"/>
        <charset val="238"/>
      </rPr>
      <t>b</t>
    </r>
  </si>
  <si>
    <r>
      <t xml:space="preserve">7,7 </t>
    </r>
    <r>
      <rPr>
        <vertAlign val="superscript"/>
        <sz val="8"/>
        <rFont val="Arial"/>
        <family val="2"/>
        <charset val="238"/>
      </rPr>
      <t>b</t>
    </r>
  </si>
  <si>
    <r>
      <t xml:space="preserve">24,4 </t>
    </r>
    <r>
      <rPr>
        <vertAlign val="superscript"/>
        <sz val="8"/>
        <rFont val="Arial"/>
        <family val="2"/>
        <charset val="238"/>
      </rPr>
      <t>b</t>
    </r>
  </si>
  <si>
    <r>
      <t xml:space="preserve">1,9 </t>
    </r>
    <r>
      <rPr>
        <vertAlign val="superscript"/>
        <sz val="8"/>
        <rFont val="Arial"/>
        <family val="2"/>
        <charset val="238"/>
      </rPr>
      <t>b</t>
    </r>
  </si>
  <si>
    <r>
      <t xml:space="preserve">18,1 </t>
    </r>
    <r>
      <rPr>
        <vertAlign val="superscript"/>
        <sz val="8"/>
        <rFont val="Arial"/>
        <family val="2"/>
        <charset val="238"/>
      </rPr>
      <t>b</t>
    </r>
  </si>
  <si>
    <r>
      <t xml:space="preserve">5,5 </t>
    </r>
    <r>
      <rPr>
        <vertAlign val="superscript"/>
        <sz val="8"/>
        <rFont val="Arial"/>
        <family val="2"/>
        <charset val="238"/>
      </rPr>
      <t>b</t>
    </r>
  </si>
  <si>
    <r>
      <t xml:space="preserve">29,0 </t>
    </r>
    <r>
      <rPr>
        <vertAlign val="superscript"/>
        <sz val="8"/>
        <rFont val="Arial"/>
        <family val="2"/>
        <charset val="238"/>
      </rPr>
      <t>b</t>
    </r>
  </si>
  <si>
    <r>
      <t xml:space="preserve">6,9 </t>
    </r>
    <r>
      <rPr>
        <vertAlign val="superscript"/>
        <sz val="8"/>
        <rFont val="Arial"/>
        <family val="2"/>
        <charset val="238"/>
      </rPr>
      <t>b</t>
    </r>
  </si>
  <si>
    <r>
      <t xml:space="preserve">3,5 </t>
    </r>
    <r>
      <rPr>
        <vertAlign val="superscript"/>
        <sz val="8"/>
        <rFont val="Arial"/>
        <family val="2"/>
        <charset val="238"/>
      </rPr>
      <t>b</t>
    </r>
  </si>
  <si>
    <r>
      <t xml:space="preserve">19,4 </t>
    </r>
    <r>
      <rPr>
        <vertAlign val="superscript"/>
        <sz val="8"/>
        <rFont val="Arial"/>
        <family val="2"/>
        <charset val="238"/>
      </rPr>
      <t>b</t>
    </r>
  </si>
  <si>
    <t>ISCED 0,1 nebo2</t>
  </si>
  <si>
    <t>ISCED 3 nebo 4</t>
  </si>
  <si>
    <t>ISCED 5,6,7 nebo 8</t>
  </si>
  <si>
    <t>domácnosti, kde žijí pouze osoby 16leté a starší</t>
  </si>
  <si>
    <t>vysokoškolské:</t>
  </si>
  <si>
    <t>vysoko-školské</t>
  </si>
  <si>
    <t>% ze všech osob 16–74 let</t>
  </si>
  <si>
    <t>% z uživatelů internetu 16–74 let</t>
  </si>
  <si>
    <t>Vyhledávání info o zboží 
a službách</t>
  </si>
  <si>
    <t>Nakupování na internetu 
v posledních 3 měsících</t>
  </si>
  <si>
    <t>jeden dospělý 
s dětmi</t>
  </si>
  <si>
    <t>ležatý křížek na místě čísla značí, že zápis není možný z logických důvodů</t>
  </si>
  <si>
    <t>tečka na místě čísla značí, že údaj není k dispozici nebo je nespolehlivý</t>
  </si>
  <si>
    <t>ležatá čárka na místě čísla značí, že se jev nevyskytoval</t>
  </si>
  <si>
    <t>b</t>
  </si>
  <si>
    <t>ČINNOSTI NA INTERNETU</t>
  </si>
  <si>
    <t>TELEFONOVÁNÍ PŘES INTERNET</t>
  </si>
  <si>
    <t>SOCIÁLNÍ SÍTĚ</t>
  </si>
  <si>
    <t>VYHLEDÁVÁNÍ INFORMACÍ O ZDRAVÍ NA INTERNETU</t>
  </si>
  <si>
    <t>VYHLEDÁVÁNÍ INFORMACÍ O ZBOŽÍ A SLUŽBÁCH</t>
  </si>
  <si>
    <t>INTERNETOVÉ BANKOVNICTVÍ</t>
  </si>
  <si>
    <t>PRODEJ ZBOŽÍ ČI SLUŽEB PŘES INTERNET</t>
  </si>
  <si>
    <t>NAKUPOVÁNÍ PŘES INTERNET</t>
  </si>
  <si>
    <t>INTERNET V DOMÁCNOSTECH</t>
  </si>
  <si>
    <t>VYHLEDÁVÁNÍ INFORMACÍ NA WEBOVÝCH STRÁNKÁCH VEŘEJNÉ SPRÁVY</t>
  </si>
  <si>
    <t>STAHOVÁNÍ FORMULÁŘŮ Z WEBOVÝCH STRÁNEK VEŘEJNÉ SPRÁVY</t>
  </si>
  <si>
    <t>STUDENTI VYKONÁVAJÍCÍ VYBRANÉ AKTIVITY NA INTERNETU</t>
  </si>
  <si>
    <r>
      <t xml:space="preserve">14,2 </t>
    </r>
    <r>
      <rPr>
        <vertAlign val="superscript"/>
        <sz val="8"/>
        <rFont val="Arial"/>
        <family val="2"/>
        <charset val="238"/>
      </rPr>
      <t>b</t>
    </r>
  </si>
  <si>
    <r>
      <t>19,2</t>
    </r>
    <r>
      <rPr>
        <b/>
        <vertAlign val="superscript"/>
        <sz val="8"/>
        <rFont val="Arial"/>
        <family val="2"/>
        <charset val="238"/>
      </rPr>
      <t>b</t>
    </r>
  </si>
  <si>
    <r>
      <t>30,0</t>
    </r>
    <r>
      <rPr>
        <b/>
        <vertAlign val="superscript"/>
        <sz val="8"/>
        <rFont val="Arial"/>
        <family val="2"/>
        <charset val="238"/>
      </rPr>
      <t>b</t>
    </r>
  </si>
  <si>
    <r>
      <t>98,1</t>
    </r>
    <r>
      <rPr>
        <b/>
        <vertAlign val="superscript"/>
        <sz val="8"/>
        <rFont val="Arial"/>
        <family val="2"/>
        <charset val="238"/>
      </rPr>
      <t>b</t>
    </r>
  </si>
  <si>
    <t>značí změnu národní metodiky či změnu ve formulaci otázky</t>
  </si>
  <si>
    <t xml:space="preserve">  </t>
  </si>
  <si>
    <r>
      <t>58,3</t>
    </r>
    <r>
      <rPr>
        <vertAlign val="superscript"/>
        <sz val="8"/>
        <rFont val="Arial"/>
        <family val="2"/>
        <charset val="238"/>
      </rPr>
      <t>b</t>
    </r>
  </si>
  <si>
    <r>
      <t>70,3</t>
    </r>
    <r>
      <rPr>
        <vertAlign val="superscript"/>
        <sz val="8"/>
        <rFont val="Arial"/>
        <family val="2"/>
        <charset val="238"/>
      </rPr>
      <t>b</t>
    </r>
  </si>
  <si>
    <r>
      <t>38,0</t>
    </r>
    <r>
      <rPr>
        <vertAlign val="superscript"/>
        <sz val="8"/>
        <rFont val="Arial"/>
        <family val="2"/>
        <charset val="238"/>
      </rPr>
      <t>b</t>
    </r>
  </si>
  <si>
    <r>
      <t>38,4</t>
    </r>
    <r>
      <rPr>
        <vertAlign val="superscript"/>
        <sz val="8"/>
        <rFont val="Arial"/>
        <family val="2"/>
        <charset val="238"/>
      </rPr>
      <t>b</t>
    </r>
  </si>
  <si>
    <t>29,7b</t>
  </si>
  <si>
    <t>čtení zpráv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</si>
  <si>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 dané socio-demografické skupině v dané zemi</t>
    </r>
  </si>
  <si>
    <t>* osoby, které použily internet v posledních 3 měsících - uživatelé internetu</t>
  </si>
  <si>
    <r>
      <t>1)</t>
    </r>
    <r>
      <rPr>
        <sz val="8"/>
        <rFont val="Arial"/>
        <family val="2"/>
        <charset val="238"/>
      </rPr>
      <t xml:space="preserve"> Podíl z celkového počtu osob ve věku 16–74 let v dané zemi</t>
    </r>
  </si>
  <si>
    <r>
      <t>*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osoby, které použily internet v posledních 3 měsících - uživatelé internetu</t>
    </r>
  </si>
  <si>
    <r>
      <t>1)</t>
    </r>
    <r>
      <rPr>
        <sz val="8"/>
        <rFont val="Arial"/>
        <family val="2"/>
        <charset val="238"/>
      </rPr>
      <t xml:space="preserve"> Podíl z celkového počtu osob v dané socio-demografické skupině v dané zemi</t>
    </r>
  </si>
  <si>
    <r>
      <t>1)</t>
    </r>
    <r>
      <rPr>
        <sz val="8"/>
        <rFont val="Arial"/>
        <family val="2"/>
        <charset val="238"/>
      </rPr>
      <t xml:space="preserve"> Podíl z celkového počtu osob v dané socio-demografické skupině v dané zemi, které použily internet v posledních 3 měsících</t>
    </r>
  </si>
  <si>
    <t>* Sledovány jsou činnosti, kterým se osoba věnovala v posledních 3 měsících před šetřením.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</si>
  <si>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 v dané zemi</t>
    </r>
  </si>
  <si>
    <r>
      <t>1)</t>
    </r>
    <r>
      <rPr>
        <sz val="8"/>
        <rFont val="Arial"/>
        <family val="2"/>
      </rPr>
      <t xml:space="preserve"> Podíl z celkového počtu osob v dané socio-demografické skupině v dané zemi, které nakoupily na internetu v posledních 3 měsících</t>
    </r>
  </si>
  <si>
    <r>
      <t>1)</t>
    </r>
    <r>
      <rPr>
        <sz val="8"/>
        <rFont val="Arial"/>
        <family val="2"/>
      </rPr>
      <t xml:space="preserve"> Podíl z celkového počtu osob v dané socio-demografické skupině v dané zemi, které použily internet v posledních 12 měsících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</si>
  <si>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Podíl z celkového počtu osob ve věku 55–74 let v dané zemi v daném roce</t>
    </r>
  </si>
  <si>
    <t>Osoby VE VĚKU 55–74 LET VYKONÁVAJÍCÍ VYBRANÉ AKTIVITY NA INTERNETU</t>
  </si>
  <si>
    <t>OSOBY POUŽÍVAJÍCÍ INTERNET</t>
  </si>
  <si>
    <r>
      <t xml:space="preserve">89,8 </t>
    </r>
    <r>
      <rPr>
        <vertAlign val="superscript"/>
        <sz val="8"/>
        <rFont val="Arial"/>
        <family val="2"/>
        <charset val="238"/>
      </rPr>
      <t>b</t>
    </r>
  </si>
  <si>
    <r>
      <t xml:space="preserve">42,5 </t>
    </r>
    <r>
      <rPr>
        <b/>
        <vertAlign val="superscript"/>
        <sz val="8"/>
        <rFont val="Arial"/>
        <family val="2"/>
        <charset val="238"/>
      </rPr>
      <t>b</t>
    </r>
  </si>
  <si>
    <r>
      <t xml:space="preserve">49,1 </t>
    </r>
    <r>
      <rPr>
        <b/>
        <vertAlign val="superscript"/>
        <sz val="8"/>
        <rFont val="Arial"/>
        <family val="2"/>
        <charset val="238"/>
      </rPr>
      <t>b</t>
    </r>
  </si>
  <si>
    <r>
      <t xml:space="preserve">63,0 </t>
    </r>
    <r>
      <rPr>
        <vertAlign val="superscript"/>
        <sz val="8"/>
        <rFont val="Arial"/>
        <family val="2"/>
        <charset val="238"/>
      </rPr>
      <t>b</t>
    </r>
  </si>
  <si>
    <r>
      <t xml:space="preserve">64,6 </t>
    </r>
    <r>
      <rPr>
        <vertAlign val="superscript"/>
        <sz val="8"/>
        <rFont val="Arial"/>
        <family val="2"/>
        <charset val="238"/>
      </rPr>
      <t>b</t>
    </r>
  </si>
  <si>
    <r>
      <t xml:space="preserve">56,3 </t>
    </r>
    <r>
      <rPr>
        <vertAlign val="superscript"/>
        <sz val="8"/>
        <rFont val="Arial"/>
        <family val="2"/>
        <charset val="238"/>
      </rPr>
      <t>b</t>
    </r>
  </si>
  <si>
    <r>
      <t xml:space="preserve">58,0 </t>
    </r>
    <r>
      <rPr>
        <vertAlign val="superscript"/>
        <sz val="8"/>
        <rFont val="Arial"/>
        <family val="2"/>
        <charset val="238"/>
      </rPr>
      <t>b</t>
    </r>
  </si>
  <si>
    <r>
      <t xml:space="preserve">63,8 </t>
    </r>
    <r>
      <rPr>
        <vertAlign val="superscript"/>
        <sz val="8"/>
        <rFont val="Arial"/>
        <family val="2"/>
        <charset val="238"/>
      </rPr>
      <t>b</t>
    </r>
  </si>
  <si>
    <r>
      <t xml:space="preserve">55,6 </t>
    </r>
    <r>
      <rPr>
        <b/>
        <vertAlign val="superscript"/>
        <sz val="8"/>
        <rFont val="Arial"/>
        <family val="2"/>
        <charset val="238"/>
      </rPr>
      <t>b</t>
    </r>
  </si>
  <si>
    <r>
      <t xml:space="preserve">64,2 </t>
    </r>
    <r>
      <rPr>
        <b/>
        <vertAlign val="superscript"/>
        <sz val="8"/>
        <rFont val="Arial"/>
        <family val="2"/>
        <charset val="238"/>
      </rPr>
      <t>b</t>
    </r>
  </si>
  <si>
    <r>
      <t xml:space="preserve">66,1 </t>
    </r>
    <r>
      <rPr>
        <vertAlign val="superscript"/>
        <sz val="8"/>
        <rFont val="Arial"/>
        <family val="2"/>
        <charset val="238"/>
      </rPr>
      <t>b</t>
    </r>
  </si>
  <si>
    <r>
      <t xml:space="preserve">55,6 </t>
    </r>
    <r>
      <rPr>
        <vertAlign val="superscript"/>
        <sz val="8"/>
        <rFont val="Arial"/>
        <family val="2"/>
        <charset val="238"/>
      </rPr>
      <t>b</t>
    </r>
  </si>
  <si>
    <r>
      <t xml:space="preserve">47,9 </t>
    </r>
    <r>
      <rPr>
        <vertAlign val="superscript"/>
        <sz val="8"/>
        <rFont val="Arial"/>
        <family val="2"/>
        <charset val="238"/>
      </rPr>
      <t>b</t>
    </r>
  </si>
  <si>
    <r>
      <t xml:space="preserve">67,2 </t>
    </r>
    <r>
      <rPr>
        <vertAlign val="superscript"/>
        <sz val="8"/>
        <rFont val="Arial"/>
        <family val="2"/>
        <charset val="238"/>
      </rPr>
      <t>b</t>
    </r>
  </si>
  <si>
    <r>
      <t xml:space="preserve">84,2 </t>
    </r>
    <r>
      <rPr>
        <vertAlign val="superscript"/>
        <sz val="8"/>
        <rFont val="Arial"/>
        <family val="2"/>
        <charset val="238"/>
      </rPr>
      <t>b</t>
    </r>
  </si>
  <si>
    <r>
      <t xml:space="preserve">75,7 </t>
    </r>
    <r>
      <rPr>
        <vertAlign val="superscript"/>
        <sz val="8"/>
        <rFont val="Arial"/>
        <family val="2"/>
        <charset val="238"/>
      </rPr>
      <t>b</t>
    </r>
  </si>
  <si>
    <r>
      <t xml:space="preserve">80,9 </t>
    </r>
    <r>
      <rPr>
        <vertAlign val="superscript"/>
        <sz val="8"/>
        <rFont val="Arial"/>
        <family val="2"/>
        <charset val="238"/>
      </rPr>
      <t>b</t>
    </r>
  </si>
  <si>
    <r>
      <t>86,7</t>
    </r>
    <r>
      <rPr>
        <vertAlign val="superscript"/>
        <sz val="8"/>
        <rFont val="Arial"/>
        <family val="2"/>
        <charset val="238"/>
      </rPr>
      <t xml:space="preserve"> b</t>
    </r>
  </si>
  <si>
    <t xml:space="preserve"> </t>
  </si>
  <si>
    <t>Tabulka 1: Domácnosti v zemích EU s připojením k internetu</t>
  </si>
  <si>
    <t>ČTENÍ ONLINE ZPRÁV NA INTERNETU</t>
  </si>
  <si>
    <t>Využívání informačních a komunikačních technologií v domácnostech a mezi osobami - mezinárodní srovnání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</si>
  <si>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ve věku 16 až 74 let v dané zemi</t>
    </r>
  </si>
  <si>
    <r>
      <t>2)</t>
    </r>
    <r>
      <rPr>
        <sz val="8"/>
        <rFont val="Arial"/>
        <family val="2"/>
        <charset val="238"/>
      </rPr>
      <t xml:space="preserve"> Podíl z celkového počtu osob ve věku 16 až 74 let v dané zemi, které použily internet v posledních 3 měsících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</si>
  <si>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Podíl z celkového počtu studentů starších 16 let  v dané zemi v daném roce</t>
    </r>
  </si>
  <si>
    <t>Vysvětlivky:</t>
  </si>
  <si>
    <t>EU27 průměr</t>
  </si>
  <si>
    <t>* osoby, které nakoupily přes internet alespoň jednou v posledních 3 měsících</t>
  </si>
  <si>
    <r>
      <t xml:space="preserve">36,9 </t>
    </r>
    <r>
      <rPr>
        <vertAlign val="superscript"/>
        <sz val="8"/>
        <rFont val="Arial"/>
        <family val="2"/>
        <charset val="238"/>
      </rPr>
      <t>b</t>
    </r>
  </si>
  <si>
    <r>
      <t>5,8</t>
    </r>
    <r>
      <rPr>
        <vertAlign val="superscript"/>
        <sz val="8"/>
        <rFont val="Arial"/>
        <family val="2"/>
        <charset val="238"/>
      </rPr>
      <t xml:space="preserve"> b</t>
    </r>
  </si>
  <si>
    <r>
      <t xml:space="preserve">31,1 </t>
    </r>
    <r>
      <rPr>
        <vertAlign val="superscript"/>
        <sz val="8"/>
        <rFont val="Arial"/>
        <family val="2"/>
        <charset val="238"/>
      </rPr>
      <t>b</t>
    </r>
  </si>
  <si>
    <r>
      <t xml:space="preserve">62,8 </t>
    </r>
    <r>
      <rPr>
        <vertAlign val="superscript"/>
        <sz val="8"/>
        <rFont val="Arial"/>
        <family val="2"/>
        <charset val="238"/>
      </rPr>
      <t>b</t>
    </r>
  </si>
  <si>
    <r>
      <t xml:space="preserve">59,8 </t>
    </r>
    <r>
      <rPr>
        <vertAlign val="superscript"/>
        <sz val="8"/>
        <rFont val="Arial"/>
        <family val="2"/>
        <charset val="238"/>
      </rPr>
      <t>b</t>
    </r>
  </si>
  <si>
    <r>
      <t xml:space="preserve">43,8 </t>
    </r>
    <r>
      <rPr>
        <vertAlign val="superscript"/>
        <sz val="8"/>
        <rFont val="Arial"/>
        <family val="2"/>
        <charset val="238"/>
      </rPr>
      <t>b</t>
    </r>
  </si>
  <si>
    <r>
      <t xml:space="preserve">38,9 </t>
    </r>
    <r>
      <rPr>
        <vertAlign val="superscript"/>
        <sz val="8"/>
        <rFont val="Arial"/>
        <family val="2"/>
        <charset val="238"/>
      </rPr>
      <t>b</t>
    </r>
  </si>
  <si>
    <r>
      <t xml:space="preserve">10,8 </t>
    </r>
    <r>
      <rPr>
        <vertAlign val="superscript"/>
        <sz val="8"/>
        <rFont val="Arial"/>
        <family val="2"/>
        <charset val="238"/>
      </rPr>
      <t>b</t>
    </r>
  </si>
  <si>
    <r>
      <t xml:space="preserve">67,3 </t>
    </r>
    <r>
      <rPr>
        <vertAlign val="superscript"/>
        <sz val="8"/>
        <rFont val="Arial"/>
        <family val="2"/>
        <charset val="238"/>
      </rPr>
      <t>b</t>
    </r>
  </si>
  <si>
    <r>
      <t xml:space="preserve">62,0 </t>
    </r>
    <r>
      <rPr>
        <vertAlign val="superscript"/>
        <sz val="8"/>
        <rFont val="Arial"/>
        <family val="2"/>
        <charset val="238"/>
      </rPr>
      <t>b</t>
    </r>
  </si>
  <si>
    <t>* stačilo, aby sledovaná osoba nakoupila dané zboží alespoň jednou v posledních 3 měsících</t>
  </si>
  <si>
    <t>* stačilo, aby sledovaná osoba nakoupila danou službu alespoň jednou v posledních 3 měsících</t>
  </si>
  <si>
    <r>
      <t>1)</t>
    </r>
    <r>
      <rPr>
        <sz val="8"/>
        <rFont val="Arial"/>
        <family val="2"/>
      </rPr>
      <t xml:space="preserve"> Podíl z celkového počtu osob dané socio-demografické skupině v dané zemi, které nakoupily na internetu v posledních 3 měsících</t>
    </r>
  </si>
  <si>
    <t>NAKUPOVÁNÍ POTRAVIN A NÁPOJŮ PŘES INTERNET</t>
  </si>
  <si>
    <t>domácnosti, kde žijí děti ve věku 0–15 let</t>
  </si>
  <si>
    <t>první kvintil</t>
  </si>
  <si>
    <t>druhý kvintil</t>
  </si>
  <si>
    <t>třetí kvintil</t>
  </si>
  <si>
    <t>čtvrtý kvintil</t>
  </si>
  <si>
    <t>pátý kvintil</t>
  </si>
  <si>
    <r>
      <t>1)</t>
    </r>
    <r>
      <rPr>
        <sz val="8"/>
        <color theme="1"/>
        <rFont val="Arial"/>
        <family val="2"/>
        <charset val="238"/>
      </rPr>
      <t xml:space="preserve"> Podíl celkového počtu osob ve věku 55–74 let v dané zemi daném roce, které použily internet v posledních 3 měsících</t>
    </r>
  </si>
  <si>
    <t>posílání zpráv</t>
  </si>
  <si>
    <t>NAKUPOVÁNÍ OBLEČENÍ A OBUVI PŘES INTERNET</t>
  </si>
  <si>
    <t>1.kvintil:</t>
  </si>
  <si>
    <t>2.kvintil:</t>
  </si>
  <si>
    <t>3.kvintil:</t>
  </si>
  <si>
    <t>4.kvintil:</t>
  </si>
  <si>
    <t>5.kvintil:</t>
  </si>
  <si>
    <t>20 % nejchudších domácností</t>
  </si>
  <si>
    <t>dalších 20 % domácností (seřazeno dle příjmu)</t>
  </si>
  <si>
    <t>20 % nejbohatších domácností</t>
  </si>
  <si>
    <t>Zdroj: Eurostat, 2023</t>
  </si>
  <si>
    <t>REZERVACE NA STRÁNKÁCH VEŘEJNÉ SPRÁVY</t>
  </si>
  <si>
    <t xml:space="preserve">* Zahrnuje online objednání (např. k lékaři, na úřad) a online rezervaci knih v knihovně </t>
  </si>
  <si>
    <t>příjmová skupina domácností</t>
  </si>
  <si>
    <t>Tabulka 3: Osoby ve věku 16 až 74 let v zemích EU používající internet*</t>
  </si>
  <si>
    <t>NAKUPOVÁNÍ JÍZDENEK A LETENEK PŘES INTERNET</t>
  </si>
  <si>
    <t>Zdroj: Eurostat, 2024</t>
  </si>
  <si>
    <t>Tabulka 2: Domácnosti v zemích EU s připojením k internetu podle vybraných charakteristik domácností, 2023</t>
  </si>
  <si>
    <t>Tabulka 4: Osoby v zemích EU používající internet* podle pohlaví, věku a vzdělání v roce 2023</t>
  </si>
  <si>
    <t>Tabulka 5: Osoby ve věku 16 až 74 let v zemích EU používající internet k vybraným činnostem* pro soukromé účely v roce 2023</t>
  </si>
  <si>
    <t>Domácnosti v zemích EU s připojením k internetu; 2002–2023</t>
  </si>
  <si>
    <t>Domácnosti v zemích EU s připojením k internetu podle vybraných charakteristik domácností; 2023</t>
  </si>
  <si>
    <t>Osoby v zemích EU používající internet; 2002–2023</t>
  </si>
  <si>
    <t>Osoby v zemích EU používající internet podle pohlaví, věku a vzdělání v roce 2023</t>
  </si>
  <si>
    <t>Osoby v zemích EU používající internet k vybraným činnostem pro soukromé účely v roce 2023</t>
  </si>
  <si>
    <t xml:space="preserve">Osoby v zemích EU podle pohlaví, věku a vzdělání telefonující přes internet v roce 2023 - podíl na osobách celkem </t>
  </si>
  <si>
    <t>Osoby v zemích EU podle pohlaví, věku a vzdělání telefonující přes internet v roce 2023 - podíl na uživatelích internetu</t>
  </si>
  <si>
    <t xml:space="preserve">Osoby v zemích EU používající na internetu sociální sítě; 2011–2023 </t>
  </si>
  <si>
    <t xml:space="preserve">Osoby v zemích EU podle pohlaví, věku a vzdělání používající na internetu sociální sítě v roce 2023 - podíl na osobách celkem </t>
  </si>
  <si>
    <t>Osoby v zemích EU podle pohlaví, věku a vzdělání používající na internetu sociální sítě v roce 2023 - podíl na uživatelích internetu</t>
  </si>
  <si>
    <t xml:space="preserve">Osoby v zemích EU vyhledávající na internetu informace o zdraví; 2011–2023 </t>
  </si>
  <si>
    <t xml:space="preserve">Osoby v zemích EU podle pohlaví, věku a vzdělání vyhledávající na internetu informace o zdraví v roce 2023 - podíl na osobách celkem </t>
  </si>
  <si>
    <t>Osoby v zemích EU podle pohlaví, věku a vzdělání vyhledávající na internetu informace o zdraví v roce 2023 - podíl na uživatelích internetu</t>
  </si>
  <si>
    <t xml:space="preserve">Osoby v zemích EU čtoucí zprávy na internetu; 2013–2023 </t>
  </si>
  <si>
    <t>Osoby v zemích EU podle pohlaví, věku a vzdělání čtoucí zprávy na internetu v roce 2023 - podíl na osobách celkem</t>
  </si>
  <si>
    <t>Osoby v zemích EU podle pohlaví, věku a vzdělání čtoucí zprávy na internetu v roce 2023 - podíl na uživatelích internetu</t>
  </si>
  <si>
    <t xml:space="preserve">Osoby v zemích EU vyhledávající na internetu informace o zboží a službách; 2011–2023 </t>
  </si>
  <si>
    <t xml:space="preserve">Osoby v zemích EU podle pohlaví, věku a vzdělání vyhledávající na internetu informace o zboží a službách v roce 2023 - podíl na osobách celkem </t>
  </si>
  <si>
    <t>Osoby v zemích EU podle pohlaví, věku a vzdělání vyhledávající na internetu informace o zboží a službách v roce 2023 - podíl na uživatelích internetu</t>
  </si>
  <si>
    <t xml:space="preserve">Osoby v zemích EU používající internetové bankovnictví; 2011–2023 </t>
  </si>
  <si>
    <t xml:space="preserve">Osoby v zemích EU podle pohlaví, věku a vzdělání používající internetové bankovnictví v roce 2023 - podíl na osobách celkem </t>
  </si>
  <si>
    <t>Osoby v zemích EU podle pohlaví, věku a vzdělání používající internetové bankovnictví v roce 2023 - podíl na uživatelích internetu</t>
  </si>
  <si>
    <t xml:space="preserve">Osoby v zemích EU používající internet k prodeji zboží či služeb; 2011–2023 </t>
  </si>
  <si>
    <t xml:space="preserve">Osoby v zemích EU podle pohlaví, věku a vzdělání používající internet k prodeji zboží či služeb v roce 2023 - podíl na osobách celkem </t>
  </si>
  <si>
    <t>Osoby v zemích EU podle pohlaví, věku a vzdělání používající internet k prodeji zboží či služeb v roce 2023 - podíl na uživatelích internetu</t>
  </si>
  <si>
    <t xml:space="preserve">Osoby v zemích EU nakupující přes internet; 2011–2023 </t>
  </si>
  <si>
    <t xml:space="preserve">Osoby v zemích EU podle pohlaví, věku a vzdělání nakupující přes internet v roce 2023 - podíl na osobách celkem </t>
  </si>
  <si>
    <t>Osoby v zemích EU podle pohlaví, věku a vzdělání nakupující přes internet v roce 2023 - podíl na uživatelích internetu</t>
  </si>
  <si>
    <t xml:space="preserve">Osoby v zemích EU podle pohlaví, věku a vzdělání nakupující přes internet potraviny či nápoje v roce 2023 - podíl na osobách celkem </t>
  </si>
  <si>
    <t>Osoby v zemích EU podle pohlaví, věku a vzdělání nakupující přes internet potraviny či nápoje v roce 2023 - podíl z nakupujících na internetu</t>
  </si>
  <si>
    <t xml:space="preserve">Osoby v zemích EU podle pohlaví, věku a vzdělání nakupující přes internet oblečení, obuv nebo módní doplňky v roce 2023 - podíl na osobách celkem </t>
  </si>
  <si>
    <t>Osoby v zemích EU podle pohlaví, věku a vzdělání nakupující přes internet oblečení, obuv nebo módní doplňky v roce 2023 - podíl z nakupujících na internetu</t>
  </si>
  <si>
    <t>Osoby v zemích EU podle pohlaví, věku a vzdělání nakupující přes internet jízdenky či letenky v roce 2023 - podíl na osobách celkem</t>
  </si>
  <si>
    <t>Osoby v zemích EU podle pohlaví, věku a vzdělání nakupující přes internet jízdenky či letenky v roce 2023 - podíl z nakupujících na internetu</t>
  </si>
  <si>
    <t xml:space="preserve">Osoby v zemích EU podle pohlaví, věku a vzdělání využívající internet k vyhledávání informací na webových stránkách veřejné správy v roce 2023 - podíl na osobách celkem </t>
  </si>
  <si>
    <t>Osoby v zemích EU podle pohlaví, věku a vzdělání využívající internet k vyhledávání informací na webových stránkách veřejné správy v roce 2023 - podíl na uživatelích internetu</t>
  </si>
  <si>
    <t xml:space="preserve">Osoby v zemích EU podle pohlaví, věku a vzdělání využívající internet ke stáhnutí formulářů z webových stránek veřejné správy v roce 2023  - podíl na osobách celkem </t>
  </si>
  <si>
    <t>Osoby v zemích EU podle pohlaví, věku a vzdělání využívající internet ke stáhnutí formulářů z webových stránek veřejné správy v roce 2023 - podíl na uživatelích internetu</t>
  </si>
  <si>
    <t xml:space="preserve">Osoby v zemích EU podle pohlaví, věku a vzdělání, které udělaly online rezervaci na webových stránkách veřejné správy v roce 2023 - podíl na osobách celkem </t>
  </si>
  <si>
    <t>Osoby v zemích EU podle pohlaví, věku a vzdělání, které udělaly online rezervaci na webových stránkách veřejné správy v roce 2023  - podíl na uživatelích internetu</t>
  </si>
  <si>
    <t xml:space="preserve">Studenti v zemích EU vykonávající vybrané aktivity na internetu - podíl na osobách celkem; 2010–2023 </t>
  </si>
  <si>
    <t xml:space="preserve">Osoby ve věku 55–74 let v zemích EU vykonávající vybrané aktivity na internetu - podíl na osobách celkem; 2010–2023 </t>
  </si>
  <si>
    <t xml:space="preserve">Osoby ve věku 55–74 let v zemích EU vykonávající vybrané aktivity na internetu - podíl na uživatelích internetu; 2010–2023 </t>
  </si>
  <si>
    <t>prodej zboží a služeb</t>
  </si>
  <si>
    <t>Tabulka 6: Osoby ve věku 16 až 74 let v zemích EU posílající e-maily</t>
  </si>
  <si>
    <r>
      <t xml:space="preserve">Tabulka 7: Osoby v zemích EU podle pohlaví, věku a vzdělání posílající e-maily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</si>
  <si>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8: Osoby v zemích EU podle pohlaví, věku a vzdělání posílající e-maily v roce 2023 </t>
    </r>
    <r>
      <rPr>
        <b/>
        <sz val="10"/>
        <color theme="0"/>
        <rFont val="Arial"/>
        <family val="2"/>
        <charset val="238"/>
      </rPr>
      <t xml:space="preserve">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</si>
  <si>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 xml:space="preserve">Tabulka 9: Osoby ve věku 16 až 74 let v zemích EU telefonující přes internet </t>
  </si>
  <si>
    <r>
      <t xml:space="preserve">Tabulka 10: Osoby v zemích EU podle pohlaví, věku a vzdělání telefonující přes internet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</si>
  <si>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11: Osoby v zemích EU podle pohlaví, věku a vzdělání telefonující přes internet v roce 2023 </t>
    </r>
    <r>
      <rPr>
        <b/>
        <sz val="10"/>
        <color theme="0"/>
        <rFont val="Arial"/>
        <family val="2"/>
        <charset val="238"/>
      </rPr>
      <t xml:space="preserve">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</si>
  <si>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 xml:space="preserve">Tabulka 12: Osoby ve věku 16 až 74 let v zemích EU používající na internetu sociální sítě </t>
  </si>
  <si>
    <r>
      <t xml:space="preserve">Tabulka 13: Osoby v zemích EU podle pohlaví, věku a vzdělání používající na internetu sociální sítě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</si>
  <si>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14: Osoby v zemích EU podle pohlaví, věku a vzdělání používající na internetu sociální sítě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</si>
  <si>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15: Osoby ve věku 16 až 74 let v zemích EU vyhledávající na internetu informace o zboží a službách</t>
  </si>
  <si>
    <r>
      <t xml:space="preserve">Tabulka 16: Osoby v zemích EU podle pohlaví, věku a vzdělání vyhledávající na internetu informace o zboží a službách v roce 2023
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</si>
  <si>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17: Osoby v zemích EU podle pohlaví, věku a vzdělání vyhledávající na internetu informace o zboží a službách v roce 2023  
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</si>
  <si>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 xml:space="preserve">Tabulka 18: Osoby ve věku 16 až 74 let v zemích EU vyhledávající na internetu informace o zdraví </t>
  </si>
  <si>
    <r>
      <t xml:space="preserve">Tabulka 19: Osoby v zemích EU podle pohlaví, věku a vzdělání vyhledávající na internetu informace o zdraví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</si>
  <si>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20: Osoby v zemích EU podle pohlaví, věku a vzdělání vyhledávající na internetu informace o zdraví v roce 2023 </t>
    </r>
    <r>
      <rPr>
        <b/>
        <sz val="10"/>
        <color theme="0"/>
        <rFont val="Arial"/>
        <family val="2"/>
        <charset val="238"/>
      </rPr>
      <t xml:space="preserve">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</si>
  <si>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21: Osoby ve věku 16 až 74 let v zemích EU čtoucí zprávy na internetu</t>
  </si>
  <si>
    <r>
      <t xml:space="preserve">Tabulka 22: Osoby v zemích EU podle pohlaví, věku a vzdělání čtoucí zprávy na internetu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</si>
  <si>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23: Osoby v zemích EU podle pohlaví, věku a vzdělání čtoucí zprávy na internetu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</si>
  <si>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24: Osoby ve věku 16 až 74 let v zemích EU posílající zprávy přes internet</t>
  </si>
  <si>
    <r>
      <t xml:space="preserve">Tabulka 25: Osoby v zemích EU podle pohlaví, věku a vzdělání posílající zprávy přes internet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</si>
  <si>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26: Osoby v zemích EU podle pohlaví, věku a vzdělání posílající zprávy přes internet v roce 2023 </t>
    </r>
    <r>
      <rPr>
        <b/>
        <sz val="10"/>
        <color theme="0"/>
        <rFont val="Arial"/>
        <family val="2"/>
        <charset val="238"/>
      </rPr>
      <t xml:space="preserve">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</si>
  <si>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27: Osoby ve věku 16 až 74 let v zemích EU používající internetové bankovnictví</t>
  </si>
  <si>
    <r>
      <t xml:space="preserve">Tabulka 28: Osoby v zemích EU podle pohlaví, věku a vzdělání používající internetové bankovnictví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</si>
  <si>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29: Osoby v zemích EU podle pohlaví, věku a vzdělání používající internetové bankovnictví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</si>
  <si>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30: Osoby ve věku 16 až 74 let v zemích EU používající internet k prodeji zboží či služeb</t>
  </si>
  <si>
    <r>
      <t xml:space="preserve">Tabulka 31: Osoby v zemích EU podle pohlaví, věku a vzdělání používající internet k prodeji zboží či služeb v roce 2023 
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</si>
  <si>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32: Osoby v zemích EU podle pohlaví, věku a vzdělání používající internet k prodeji zboží či služeb v roce 2023 
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</si>
  <si>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Tabulka 33: Osoby ve věku 16 až 74 let v zemích EU nakupující přes internet*</t>
  </si>
  <si>
    <r>
      <t xml:space="preserve">Tabulka 32: Osoby v zemích EU podle pohlaví, věku a vzdělání nakupující přes internet*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</si>
  <si>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35: Osoby v zemích EU podle pohlaví, věku a vzdělání nakupující přes internet*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</si>
  <si>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r>
      <t xml:space="preserve">Tabulka 36: Osoby v zemích EU podle pohlaví, věku a vzdělání nakupující přes internet potraviny či nápoje*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</si>
  <si>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37: Osoby v zemích EU podle pohlaví, věku a vzdělání nakupující přes internet potraviny či nápoje* v roce 2023 
- </t>
    </r>
    <r>
      <rPr>
        <b/>
        <u/>
        <sz val="10"/>
        <color theme="0"/>
        <rFont val="Arial"/>
        <family val="2"/>
        <charset val="238"/>
      </rPr>
      <t>podíl z nakupujících na internetu</t>
    </r>
  </si>
  <si>
    <r>
      <t xml:space="preserve">Tabulka 38: Osoby v zemích EU podle pohlaví, věku a vzdělání nakupující přes internet oblečení, obuv nebo módní doplňky* v roce 2023
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</si>
  <si>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39: Osoby v zemích EU podle pohlaví, věku a vzdělání nakupující přes internet oblečení, obuv nebo módní doplňky* v roce 2023
 - </t>
    </r>
    <r>
      <rPr>
        <b/>
        <u/>
        <sz val="10"/>
        <color theme="0"/>
        <rFont val="Arial"/>
        <family val="2"/>
        <charset val="238"/>
      </rPr>
      <t>podíl z nakupujících na internetu</t>
    </r>
  </si>
  <si>
    <r>
      <t xml:space="preserve">Tabulka 40: Osoby v zemích EU podle pohlaví, věku a vzdělání nakupující přes internet jízdenky či letenky* v roce 2023 
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</si>
  <si>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41: Osoby v zemích EU podle pohlaví, věku a vzdělání nakupující přes internet jízdenky či letenky* v roce 2023 
- </t>
    </r>
    <r>
      <rPr>
        <b/>
        <u/>
        <sz val="10"/>
        <color theme="0"/>
        <rFont val="Arial"/>
        <family val="2"/>
        <charset val="238"/>
      </rPr>
      <t>podíl z nakupujících na internetu</t>
    </r>
  </si>
  <si>
    <r>
      <t xml:space="preserve">Tabulka 42: Osoby v zemích EU podle pohlaví, věku a vzdělání využívající internet k vyhledávání informací na webových stránkách veřejné správy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</si>
  <si>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43: Osoby v zemích EU podle pohlaví, věku a vzdělání využívající internet k vyhledávání informací na webových stránkách veřejné správy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</si>
  <si>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r>
      <t xml:space="preserve">Tabulka 44: Osoby v zemích EU podle pohlaví, věku a vzdělání využívající internet ke stáhnutí formulářů z webových stránek veřejné správy 
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</si>
  <si>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45: Osoby v zemích EU podle pohlaví, věku a vzdělání využívající internet ke stáhnutí formulářů z webových stránek veřejné správy 
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</si>
  <si>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r>
      <t xml:space="preserve">Tabulka 46: Osoby v zemích EU podle pohlaví, věku a vzdělání, které udělaly online rezervaci* na webových stránkách veřejné správy v roce 2023 -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</si>
  <si>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47: Osoby v zemích EU podle pohlaví, věku a vzdělání, které udělaly online rezervaci* na webových stránkách veřejné správy v roce 2023 -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</si>
  <si>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r>
      <t xml:space="preserve">Tabulka 48: Studenti starší 16 let v zemích EU vykonávající vybrané aktivity na internetu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</si>
  <si>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49: Osoby ve věku 55–74 let v zemích EU vykonávající vybrané aktivity na internetu - </t>
    </r>
    <r>
      <rPr>
        <b/>
        <u/>
        <sz val="10"/>
        <color theme="0"/>
        <rFont val="Arial"/>
        <family val="2"/>
        <charset val="238"/>
      </rPr>
      <t>podíl na osobách celkem</t>
    </r>
  </si>
  <si>
    <r>
      <t xml:space="preserve">Tabulka 50: Osoby ve věku 55–74 let v zemích EU vykonávající vybrané aktivity na internetu - </t>
    </r>
    <r>
      <rPr>
        <b/>
        <u/>
        <sz val="10"/>
        <color theme="0"/>
        <rFont val="Arial"/>
        <family val="2"/>
        <charset val="238"/>
      </rPr>
      <t>podíl na uživatelích internetu</t>
    </r>
  </si>
  <si>
    <t>POSÍLÁNÍ E-MAILŮ</t>
  </si>
  <si>
    <t>Osoby v zemích EU posílající e-maily; 2017–2023</t>
  </si>
  <si>
    <t>Osoby v zemích EU telefonující přes internet; 2011–2023</t>
  </si>
  <si>
    <t xml:space="preserve">Osoby v zemích EU podle pohlaví, věku a vzdělání posílající e-maily v roce 2023 - podíl na osobách celkem </t>
  </si>
  <si>
    <t>Osoby v zemích EU podle pohlaví, věku a vzdělání posílající e-maily v roce 2023 - podíl na uživatelích internetu</t>
  </si>
  <si>
    <t>POSÍLÁNÍ ZPRÁV</t>
  </si>
  <si>
    <t>Osoby v zemích EU podle pohlaví, věku a vzdělání posílající zprávy přes internet v roce 2023 - podíl na osobách celkem</t>
  </si>
  <si>
    <t xml:space="preserve">Osoby v zemích EU posílající zprávy přes internet; 2019–2023 </t>
  </si>
  <si>
    <t>Osoby v zemích EU podle pohlaví, věku a vzdělání posílající zprávy přes internet v roce 2023 - podíl na uživatelích internetu</t>
  </si>
  <si>
    <t>Tabulka 50</t>
  </si>
  <si>
    <t>Tabulka 49</t>
  </si>
  <si>
    <t>Tabulka 48</t>
  </si>
  <si>
    <t>Tabulka 47</t>
  </si>
  <si>
    <t>Tabulka 46</t>
  </si>
  <si>
    <t>Tabulka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</si>
</sst>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_"/>
    <numFmt numFmtId="165" formatCode="0.0"/>
    <numFmt numFmtId="166" formatCode="#,##0.0"/>
  </numFmts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7"/>
      <name val="Arial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7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charset val="238"/>
      <scheme val="minor"/>
    </font>
    <font>
      <vertAlign val="superscript"/>
      <sz val="8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theme="8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theme="0"/>
      <name val="Arial"/>
      <family val="2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vertAlign val="superscript"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i/>
      <vertAlign val="superscript"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6"/>
      <name val="Arial"/>
      <family val="2"/>
      <charset val="238"/>
    </font>
    <font>
      <b/>
      <u/>
      <sz val="10"/>
      <color rgb="FF92D050"/>
      <name val="Arial"/>
      <family val="2"/>
      <charset val="238"/>
    </font>
    <font>
      <sz val="10"/>
      <color rgb="FF92D05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u/>
      <sz val="10"/>
      <name val="Arial CE"/>
      <charset val="238"/>
    </font>
    <font>
      <u/>
      <sz val="10"/>
      <color theme="8" tint="-0.499984740745262"/>
      <name val="Arial CE"/>
      <family val="2"/>
      <charset val="238"/>
    </font>
    <font>
      <sz val="7"/>
      <color theme="8" tint="-0.499984740745262"/>
      <name val="Arial"/>
      <family val="2"/>
    </font>
    <font>
      <sz val="11"/>
      <color theme="8" tint="-0.499984740745262"/>
      <name val="Calibri"/>
      <family val="2"/>
      <charset val="238"/>
      <scheme val="minor"/>
    </font>
    <font>
      <sz val="11"/>
      <color theme="8" tint="-0.499984740745262"/>
      <name val="Arial"/>
      <family val="2"/>
    </font>
    <font>
      <sz val="6.5"/>
      <name val="Arial CE"/>
      <family val="2"/>
      <charset val="238"/>
    </font>
    <font>
      <sz val="6.5"/>
      <name val="Arial CE"/>
      <charset val="238"/>
    </font>
    <font>
      <b/>
      <u/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BEEF3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41" fillId="0" borderId="0"/>
    <xf numFmtId="9" fontId="29" fillId="0" borderId="0" applyFont="0" applyFill="0" applyBorder="0" applyAlignment="0" applyProtection="0"/>
    <xf numFmtId="0" fontId="41" fillId="0" borderId="0"/>
  </cellStyleXfs>
  <cellXfs count="37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/>
    <xf numFmtId="164" fontId="7" fillId="0" borderId="9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64" fontId="7" fillId="0" borderId="0" xfId="0" applyNumberFormat="1" applyFont="1" applyBorder="1"/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64" fontId="11" fillId="0" borderId="18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1" fillId="0" borderId="0" xfId="0" applyFont="1" applyFill="1"/>
    <xf numFmtId="0" fontId="11" fillId="0" borderId="0" xfId="0" applyFont="1"/>
    <xf numFmtId="0" fontId="18" fillId="0" borderId="0" xfId="0" applyFont="1"/>
    <xf numFmtId="0" fontId="1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 applyBorder="1" applyAlignment="1">
      <alignment horizontal="left" indent="1"/>
    </xf>
    <xf numFmtId="164" fontId="3" fillId="0" borderId="0" xfId="0" applyNumberFormat="1" applyFont="1"/>
    <xf numFmtId="0" fontId="16" fillId="0" borderId="0" xfId="0" applyFont="1" applyFill="1"/>
    <xf numFmtId="164" fontId="11" fillId="0" borderId="26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 applyFill="1" applyBorder="1"/>
    <xf numFmtId="164" fontId="9" fillId="0" borderId="0" xfId="0" applyNumberFormat="1" applyFont="1" applyFill="1" applyBorder="1"/>
    <xf numFmtId="0" fontId="21" fillId="0" borderId="0" xfId="0" applyFont="1"/>
    <xf numFmtId="0" fontId="0" fillId="0" borderId="0" xfId="0" applyFill="1"/>
    <xf numFmtId="0" fontId="30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0" fontId="31" fillId="0" borderId="0" xfId="0" applyFont="1" applyFill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0" fontId="17" fillId="0" borderId="0" xfId="0" applyFont="1" applyFill="1"/>
    <xf numFmtId="164" fontId="7" fillId="0" borderId="0" xfId="0" applyNumberFormat="1" applyFont="1" applyFill="1" applyBorder="1"/>
    <xf numFmtId="0" fontId="32" fillId="0" borderId="0" xfId="0" applyFont="1"/>
    <xf numFmtId="0" fontId="20" fillId="2" borderId="0" xfId="0" applyFont="1" applyFill="1"/>
    <xf numFmtId="0" fontId="33" fillId="0" borderId="0" xfId="0" applyFont="1"/>
    <xf numFmtId="0" fontId="7" fillId="0" borderId="7" xfId="0" applyFont="1" applyFill="1" applyBorder="1" applyAlignment="1">
      <alignment horizontal="left" indent="1"/>
    </xf>
    <xf numFmtId="164" fontId="11" fillId="0" borderId="0" xfId="0" applyNumberFormat="1" applyFont="1" applyFill="1" applyBorder="1" applyAlignment="1" applyProtection="1">
      <alignment horizontal="right"/>
    </xf>
    <xf numFmtId="164" fontId="11" fillId="0" borderId="8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/>
    <xf numFmtId="0" fontId="0" fillId="0" borderId="0" xfId="0" applyFill="1" applyBorder="1"/>
    <xf numFmtId="0" fontId="36" fillId="0" borderId="0" xfId="0" applyFont="1"/>
    <xf numFmtId="0" fontId="35" fillId="0" borderId="0" xfId="0" applyFont="1" applyFill="1"/>
    <xf numFmtId="0" fontId="36" fillId="0" borderId="0" xfId="0" applyFont="1" applyFill="1"/>
    <xf numFmtId="0" fontId="11" fillId="0" borderId="7" xfId="0" applyFont="1" applyFill="1" applyBorder="1" applyAlignment="1">
      <alignment horizontal="left" indent="1"/>
    </xf>
    <xf numFmtId="0" fontId="20" fillId="0" borderId="0" xfId="0" applyFont="1" applyBorder="1"/>
    <xf numFmtId="0" fontId="23" fillId="0" borderId="0" xfId="0" applyFont="1"/>
    <xf numFmtId="0" fontId="26" fillId="0" borderId="0" xfId="0" applyFont="1"/>
    <xf numFmtId="0" fontId="37" fillId="0" borderId="0" xfId="2" quotePrefix="1" applyFont="1" applyAlignment="1" applyProtection="1"/>
    <xf numFmtId="0" fontId="24" fillId="0" borderId="0" xfId="2" applyAlignment="1" applyProtection="1"/>
    <xf numFmtId="0" fontId="24" fillId="0" borderId="0" xfId="2" applyFill="1" applyAlignment="1" applyProtection="1"/>
    <xf numFmtId="164" fontId="25" fillId="0" borderId="0" xfId="0" applyNumberFormat="1" applyFont="1" applyFill="1" applyBorder="1" applyAlignment="1" applyProtection="1">
      <alignment horizontal="right"/>
    </xf>
    <xf numFmtId="0" fontId="38" fillId="0" borderId="0" xfId="2" quotePrefix="1" applyFont="1" applyAlignment="1" applyProtection="1"/>
    <xf numFmtId="0" fontId="39" fillId="0" borderId="0" xfId="0" applyFont="1"/>
    <xf numFmtId="0" fontId="15" fillId="0" borderId="0" xfId="0" applyFont="1" applyAlignment="1"/>
    <xf numFmtId="0" fontId="40" fillId="0" borderId="41" xfId="3" applyFont="1" applyFill="1" applyBorder="1" applyAlignment="1">
      <alignment horizontal="right" wrapText="1"/>
    </xf>
    <xf numFmtId="0" fontId="40" fillId="0" borderId="41" xfId="3" applyFont="1" applyFill="1" applyBorder="1" applyAlignment="1">
      <alignment wrapText="1"/>
    </xf>
    <xf numFmtId="0" fontId="40" fillId="0" borderId="41" xfId="4" applyFont="1" applyFill="1" applyBorder="1" applyAlignment="1">
      <alignment horizontal="right" wrapText="1"/>
    </xf>
    <xf numFmtId="0" fontId="40" fillId="0" borderId="41" xfId="4" applyFont="1" applyFill="1" applyBorder="1" applyAlignment="1">
      <alignment wrapText="1"/>
    </xf>
    <xf numFmtId="164" fontId="8" fillId="0" borderId="0" xfId="0" applyNumberFormat="1" applyFont="1"/>
    <xf numFmtId="166" fontId="0" fillId="0" borderId="0" xfId="0" applyNumberFormat="1"/>
    <xf numFmtId="164" fontId="17" fillId="0" borderId="0" xfId="0" applyNumberFormat="1" applyFont="1"/>
    <xf numFmtId="164" fontId="11" fillId="0" borderId="9" xfId="0" applyNumberFormat="1" applyFont="1" applyFill="1" applyBorder="1" applyAlignment="1">
      <alignment horizontal="right"/>
    </xf>
    <xf numFmtId="164" fontId="11" fillId="0" borderId="40" xfId="0" applyNumberFormat="1" applyFont="1" applyFill="1" applyBorder="1" applyAlignment="1">
      <alignment horizontal="right"/>
    </xf>
    <xf numFmtId="164" fontId="9" fillId="0" borderId="40" xfId="0" applyNumberFormat="1" applyFont="1" applyFill="1" applyBorder="1" applyAlignment="1">
      <alignment horizontal="right"/>
    </xf>
    <xf numFmtId="0" fontId="52" fillId="0" borderId="0" xfId="0" applyFont="1"/>
    <xf numFmtId="0" fontId="53" fillId="0" borderId="0" xfId="0" applyFont="1"/>
    <xf numFmtId="0" fontId="13" fillId="0" borderId="0" xfId="0" applyFont="1"/>
    <xf numFmtId="0" fontId="27" fillId="0" borderId="0" xfId="0" applyFont="1"/>
    <xf numFmtId="166" fontId="3" fillId="0" borderId="0" xfId="0" applyNumberFormat="1" applyFont="1"/>
    <xf numFmtId="164" fontId="35" fillId="0" borderId="0" xfId="0" applyNumberFormat="1" applyFont="1" applyFill="1"/>
    <xf numFmtId="0" fontId="23" fillId="0" borderId="0" xfId="0" applyFont="1" applyAlignment="1">
      <alignment wrapText="1"/>
    </xf>
    <xf numFmtId="0" fontId="55" fillId="0" borderId="41" xfId="5" applyFont="1" applyFill="1" applyBorder="1" applyAlignment="1">
      <alignment horizontal="right" wrapText="1"/>
    </xf>
    <xf numFmtId="0" fontId="55" fillId="0" borderId="41" xfId="5" applyFont="1" applyFill="1" applyBorder="1" applyAlignment="1">
      <alignment wrapText="1"/>
    </xf>
    <xf numFmtId="166" fontId="36" fillId="0" borderId="0" xfId="0" applyNumberFormat="1" applyFont="1" applyFill="1"/>
    <xf numFmtId="164" fontId="14" fillId="0" borderId="0" xfId="0" applyNumberFormat="1" applyFont="1" applyFill="1" applyBorder="1"/>
    <xf numFmtId="0" fontId="11" fillId="0" borderId="0" xfId="0" applyFont="1" applyAlignment="1">
      <alignment horizontal="right" vertical="center"/>
    </xf>
    <xf numFmtId="0" fontId="56" fillId="0" borderId="0" xfId="0" applyFont="1"/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3" fillId="2" borderId="0" xfId="0" applyFont="1" applyFill="1"/>
    <xf numFmtId="0" fontId="57" fillId="0" borderId="0" xfId="0" applyFont="1"/>
    <xf numFmtId="0" fontId="58" fillId="0" borderId="0" xfId="2" quotePrefix="1" applyFont="1" applyAlignment="1" applyProtection="1"/>
    <xf numFmtId="0" fontId="59" fillId="0" borderId="0" xfId="0" applyFont="1"/>
    <xf numFmtId="166" fontId="0" fillId="0" borderId="0" xfId="0" applyNumberFormat="1" applyFill="1"/>
    <xf numFmtId="165" fontId="17" fillId="0" borderId="0" xfId="0" applyNumberFormat="1" applyFont="1" applyFill="1"/>
    <xf numFmtId="164" fontId="11" fillId="0" borderId="60" xfId="0" applyNumberFormat="1" applyFont="1" applyFill="1" applyBorder="1" applyAlignment="1">
      <alignment horizontal="right"/>
    </xf>
    <xf numFmtId="0" fontId="62" fillId="0" borderId="0" xfId="2" quotePrefix="1" applyFont="1" applyAlignment="1" applyProtection="1"/>
    <xf numFmtId="0" fontId="60" fillId="0" borderId="0" xfId="0" applyFont="1" applyFill="1"/>
    <xf numFmtId="0" fontId="63" fillId="0" borderId="0" xfId="2" applyFont="1" applyFill="1" applyAlignment="1" applyProtection="1"/>
    <xf numFmtId="0" fontId="63" fillId="0" borderId="0" xfId="2" applyFont="1" applyAlignment="1" applyProtection="1"/>
    <xf numFmtId="0" fontId="42" fillId="4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right"/>
    </xf>
    <xf numFmtId="0" fontId="42" fillId="4" borderId="5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right"/>
    </xf>
    <xf numFmtId="0" fontId="64" fillId="0" borderId="0" xfId="0" applyFont="1"/>
    <xf numFmtId="0" fontId="65" fillId="0" borderId="0" xfId="0" applyFont="1" applyFill="1"/>
    <xf numFmtId="0" fontId="42" fillId="4" borderId="46" xfId="0" applyFont="1" applyFill="1" applyBorder="1" applyAlignment="1">
      <alignment horizontal="center" vertical="center"/>
    </xf>
    <xf numFmtId="0" fontId="42" fillId="4" borderId="27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right"/>
    </xf>
    <xf numFmtId="0" fontId="66" fillId="0" borderId="0" xfId="0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9" fillId="4" borderId="54" xfId="0" applyFont="1" applyFill="1" applyBorder="1" applyAlignment="1">
      <alignment horizontal="center" vertical="center"/>
    </xf>
    <xf numFmtId="0" fontId="42" fillId="4" borderId="47" xfId="0" applyFont="1" applyFill="1" applyBorder="1" applyAlignment="1">
      <alignment horizontal="center" vertical="center"/>
    </xf>
    <xf numFmtId="0" fontId="42" fillId="4" borderId="48" xfId="0" applyFont="1" applyFill="1" applyBorder="1" applyAlignment="1">
      <alignment horizontal="center" vertical="center"/>
    </xf>
    <xf numFmtId="0" fontId="42" fillId="4" borderId="28" xfId="0" applyFont="1" applyFill="1" applyBorder="1" applyAlignment="1">
      <alignment horizontal="center" vertical="center"/>
    </xf>
    <xf numFmtId="0" fontId="65" fillId="0" borderId="0" xfId="0" applyFont="1"/>
    <xf numFmtId="164" fontId="51" fillId="4" borderId="10" xfId="0" applyNumberFormat="1" applyFont="1" applyFill="1" applyBorder="1" applyAlignment="1" applyProtection="1">
      <alignment horizontal="right"/>
    </xf>
    <xf numFmtId="164" fontId="51" fillId="4" borderId="9" xfId="0" applyNumberFormat="1" applyFont="1" applyFill="1" applyBorder="1" applyAlignment="1" applyProtection="1">
      <alignment horizontal="right"/>
    </xf>
    <xf numFmtId="0" fontId="51" fillId="4" borderId="0" xfId="0" applyFont="1" applyFill="1"/>
    <xf numFmtId="164" fontId="51" fillId="4" borderId="0" xfId="0" applyNumberFormat="1" applyFont="1" applyFill="1" applyBorder="1" applyAlignment="1" applyProtection="1">
      <alignment horizontal="right"/>
    </xf>
    <xf numFmtId="0" fontId="46" fillId="4" borderId="0" xfId="0" applyFont="1" applyFill="1" applyBorder="1"/>
    <xf numFmtId="0" fontId="46" fillId="4" borderId="58" xfId="0" applyFont="1" applyFill="1" applyBorder="1" applyAlignment="1">
      <alignment horizontal="center" vertical="center" wrapText="1"/>
    </xf>
    <xf numFmtId="0" fontId="46" fillId="4" borderId="44" xfId="0" applyFont="1" applyFill="1" applyBorder="1" applyAlignment="1">
      <alignment horizontal="center" vertical="center" wrapText="1"/>
    </xf>
    <xf numFmtId="0" fontId="46" fillId="4" borderId="39" xfId="0" applyFont="1" applyFill="1" applyBorder="1" applyAlignment="1">
      <alignment horizontal="center" vertical="center" wrapText="1"/>
    </xf>
    <xf numFmtId="0" fontId="46" fillId="4" borderId="51" xfId="0" applyFont="1" applyFill="1" applyBorder="1" applyAlignment="1">
      <alignment horizontal="center" vertical="center" wrapText="1"/>
    </xf>
    <xf numFmtId="0" fontId="46" fillId="4" borderId="45" xfId="0" applyFont="1" applyFill="1" applyBorder="1" applyAlignment="1">
      <alignment horizontal="center" vertical="center" wrapText="1"/>
    </xf>
    <xf numFmtId="0" fontId="46" fillId="4" borderId="3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indent="1"/>
    </xf>
    <xf numFmtId="164" fontId="11" fillId="3" borderId="60" xfId="0" applyNumberFormat="1" applyFont="1" applyFill="1" applyBorder="1" applyAlignment="1">
      <alignment horizontal="right"/>
    </xf>
    <xf numFmtId="164" fontId="11" fillId="3" borderId="6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left" indent="1"/>
    </xf>
    <xf numFmtId="0" fontId="46" fillId="4" borderId="6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0" fillId="3" borderId="0" xfId="0" applyFont="1" applyFill="1"/>
    <xf numFmtId="0" fontId="0" fillId="3" borderId="0" xfId="0" applyFill="1"/>
    <xf numFmtId="0" fontId="54" fillId="4" borderId="0" xfId="0" applyFont="1" applyFill="1"/>
    <xf numFmtId="3" fontId="68" fillId="0" borderId="0" xfId="0" applyNumberFormat="1" applyFont="1" applyBorder="1"/>
    <xf numFmtId="3" fontId="67" fillId="0" borderId="0" xfId="0" applyNumberFormat="1" applyFont="1"/>
    <xf numFmtId="0" fontId="68" fillId="0" borderId="0" xfId="7" applyFont="1" applyFill="1" applyBorder="1" applyAlignment="1">
      <alignment wrapText="1"/>
    </xf>
    <xf numFmtId="0" fontId="7" fillId="3" borderId="50" xfId="0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7" fillId="0" borderId="26" xfId="0" applyNumberFormat="1" applyFont="1" applyFill="1" applyBorder="1" applyAlignment="1">
      <alignment horizontal="right"/>
    </xf>
    <xf numFmtId="9" fontId="68" fillId="0" borderId="0" xfId="6" applyFont="1" applyFill="1" applyBorder="1" applyAlignment="1">
      <alignment wrapText="1"/>
    </xf>
    <xf numFmtId="0" fontId="46" fillId="4" borderId="62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 applyProtection="1">
      <alignment horizontal="right"/>
    </xf>
    <xf numFmtId="164" fontId="17" fillId="0" borderId="0" xfId="0" applyNumberFormat="1" applyFont="1" applyFill="1"/>
    <xf numFmtId="164" fontId="0" fillId="0" borderId="0" xfId="0" applyNumberFormat="1" applyFill="1"/>
    <xf numFmtId="165" fontId="9" fillId="0" borderId="0" xfId="0" applyNumberFormat="1" applyFont="1" applyFill="1" applyBorder="1"/>
    <xf numFmtId="165" fontId="0" fillId="0" borderId="0" xfId="0" applyNumberFormat="1" applyFill="1"/>
    <xf numFmtId="0" fontId="29" fillId="0" borderId="0" xfId="0" applyFont="1"/>
    <xf numFmtId="164" fontId="51" fillId="4" borderId="0" xfId="0" applyNumberFormat="1" applyFont="1" applyFill="1" applyBorder="1" applyAlignment="1" applyProtection="1">
      <alignment horizontal="center"/>
    </xf>
    <xf numFmtId="166" fontId="35" fillId="0" borderId="0" xfId="0" applyNumberFormat="1" applyFont="1" applyFill="1"/>
    <xf numFmtId="0" fontId="44" fillId="0" borderId="0" xfId="0" applyFont="1" applyFill="1" applyAlignment="1">
      <alignment horizontal="center"/>
    </xf>
    <xf numFmtId="0" fontId="15" fillId="0" borderId="0" xfId="0" applyFont="1" applyFill="1" applyAlignment="1"/>
    <xf numFmtId="0" fontId="7" fillId="0" borderId="0" xfId="0" applyFont="1" applyFill="1" applyAlignment="1"/>
    <xf numFmtId="0" fontId="42" fillId="4" borderId="3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164" fontId="51" fillId="4" borderId="0" xfId="0" applyNumberFormat="1" applyFont="1" applyFill="1" applyBorder="1" applyAlignment="1" applyProtection="1">
      <alignment horizontal="center"/>
    </xf>
    <xf numFmtId="164" fontId="9" fillId="0" borderId="20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2" xfId="0" applyNumberFormat="1" applyFont="1" applyFill="1" applyBorder="1" applyAlignment="1">
      <alignment horizontal="right"/>
    </xf>
    <xf numFmtId="164" fontId="7" fillId="5" borderId="18" xfId="0" applyNumberFormat="1" applyFont="1" applyFill="1" applyBorder="1" applyAlignment="1">
      <alignment horizontal="right"/>
    </xf>
    <xf numFmtId="164" fontId="7" fillId="5" borderId="19" xfId="0" applyNumberFormat="1" applyFont="1" applyFill="1" applyBorder="1" applyAlignment="1">
      <alignment horizontal="right"/>
    </xf>
    <xf numFmtId="164" fontId="11" fillId="5" borderId="18" xfId="0" applyNumberFormat="1" applyFont="1" applyFill="1" applyBorder="1" applyAlignment="1">
      <alignment horizontal="right"/>
    </xf>
    <xf numFmtId="164" fontId="11" fillId="5" borderId="19" xfId="0" applyNumberFormat="1" applyFont="1" applyFill="1" applyBorder="1" applyAlignment="1">
      <alignment horizontal="right"/>
    </xf>
    <xf numFmtId="164" fontId="9" fillId="5" borderId="18" xfId="0" applyNumberFormat="1" applyFont="1" applyFill="1" applyBorder="1" applyAlignment="1">
      <alignment horizontal="right"/>
    </xf>
    <xf numFmtId="164" fontId="9" fillId="5" borderId="19" xfId="0" applyNumberFormat="1" applyFont="1" applyFill="1" applyBorder="1" applyAlignment="1">
      <alignment horizontal="right"/>
    </xf>
    <xf numFmtId="164" fontId="9" fillId="5" borderId="23" xfId="0" applyNumberFormat="1" applyFont="1" applyFill="1" applyBorder="1" applyAlignment="1">
      <alignment horizontal="right"/>
    </xf>
    <xf numFmtId="164" fontId="7" fillId="5" borderId="23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left" indent="1"/>
    </xf>
    <xf numFmtId="164" fontId="7" fillId="5" borderId="8" xfId="0" applyNumberFormat="1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right"/>
    </xf>
    <xf numFmtId="164" fontId="11" fillId="5" borderId="8" xfId="0" applyNumberFormat="1" applyFont="1" applyFill="1" applyBorder="1" applyAlignment="1">
      <alignment horizontal="right"/>
    </xf>
    <xf numFmtId="164" fontId="11" fillId="5" borderId="10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left" indent="1"/>
    </xf>
    <xf numFmtId="164" fontId="9" fillId="5" borderId="10" xfId="0" applyNumberFormat="1" applyFont="1" applyFill="1" applyBorder="1" applyAlignment="1">
      <alignment horizontal="right"/>
    </xf>
    <xf numFmtId="0" fontId="9" fillId="0" borderId="7" xfId="0" applyFont="1" applyFill="1" applyBorder="1"/>
    <xf numFmtId="164" fontId="9" fillId="0" borderId="24" xfId="0" applyNumberFormat="1" applyFont="1" applyFill="1" applyBorder="1" applyAlignment="1">
      <alignment horizontal="right"/>
    </xf>
    <xf numFmtId="164" fontId="11" fillId="5" borderId="9" xfId="0" applyNumberFormat="1" applyFont="1" applyFill="1" applyBorder="1" applyAlignment="1">
      <alignment horizontal="right"/>
    </xf>
    <xf numFmtId="164" fontId="11" fillId="5" borderId="4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164" fontId="9" fillId="5" borderId="9" xfId="0" applyNumberFormat="1" applyFont="1" applyFill="1" applyBorder="1" applyAlignment="1">
      <alignment horizontal="right"/>
    </xf>
    <xf numFmtId="164" fontId="9" fillId="5" borderId="40" xfId="0" applyNumberFormat="1" applyFont="1" applyFill="1" applyBorder="1" applyAlignment="1">
      <alignment horizontal="right"/>
    </xf>
    <xf numFmtId="164" fontId="9" fillId="5" borderId="0" xfId="0" applyNumberFormat="1" applyFont="1" applyFill="1" applyBorder="1" applyAlignment="1">
      <alignment horizontal="right"/>
    </xf>
    <xf numFmtId="0" fontId="14" fillId="0" borderId="7" xfId="0" applyFont="1" applyFill="1" applyBorder="1"/>
    <xf numFmtId="0" fontId="14" fillId="5" borderId="7" xfId="0" applyFont="1" applyFill="1" applyBorder="1" applyAlignment="1">
      <alignment horizontal="left" indent="1"/>
    </xf>
    <xf numFmtId="164" fontId="7" fillId="5" borderId="9" xfId="0" applyNumberFormat="1" applyFont="1" applyFill="1" applyBorder="1" applyAlignment="1">
      <alignment horizontal="right"/>
    </xf>
    <xf numFmtId="164" fontId="11" fillId="5" borderId="26" xfId="0" applyNumberFormat="1" applyFont="1" applyFill="1" applyBorder="1" applyAlignment="1">
      <alignment horizontal="right"/>
    </xf>
    <xf numFmtId="164" fontId="14" fillId="5" borderId="8" xfId="0" applyNumberFormat="1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11" fillId="5" borderId="7" xfId="0" applyFont="1" applyFill="1" applyBorder="1" applyAlignment="1">
      <alignment horizontal="left" indent="1"/>
    </xf>
    <xf numFmtId="164" fontId="14" fillId="5" borderId="9" xfId="0" applyNumberFormat="1" applyFont="1" applyFill="1" applyBorder="1" applyAlignment="1">
      <alignment horizontal="right"/>
    </xf>
    <xf numFmtId="164" fontId="14" fillId="5" borderId="10" xfId="0" applyNumberFormat="1" applyFont="1" applyFill="1" applyBorder="1" applyAlignment="1">
      <alignment horizontal="right" vertical="center"/>
    </xf>
    <xf numFmtId="164" fontId="14" fillId="5" borderId="0" xfId="0" applyNumberFormat="1" applyFont="1" applyFill="1" applyBorder="1" applyAlignment="1">
      <alignment horizontal="right" vertical="center"/>
    </xf>
    <xf numFmtId="164" fontId="9" fillId="5" borderId="26" xfId="0" applyNumberFormat="1" applyFont="1" applyFill="1" applyBorder="1" applyAlignment="1">
      <alignment horizontal="right" vertical="center"/>
    </xf>
    <xf numFmtId="164" fontId="14" fillId="0" borderId="36" xfId="0" applyNumberFormat="1" applyFont="1" applyFill="1" applyBorder="1" applyAlignment="1">
      <alignment horizontal="right"/>
    </xf>
    <xf numFmtId="164" fontId="14" fillId="0" borderId="11" xfId="0" applyNumberFormat="1" applyFont="1" applyFill="1" applyBorder="1" applyAlignment="1">
      <alignment horizontal="right"/>
    </xf>
    <xf numFmtId="164" fontId="14" fillId="0" borderId="32" xfId="0" applyNumberFormat="1" applyFont="1" applyFill="1" applyBorder="1" applyAlignment="1">
      <alignment horizontal="right"/>
    </xf>
    <xf numFmtId="164" fontId="14" fillId="5" borderId="10" xfId="0" applyNumberFormat="1" applyFont="1" applyFill="1" applyBorder="1" applyAlignment="1">
      <alignment horizontal="right"/>
    </xf>
    <xf numFmtId="164" fontId="14" fillId="5" borderId="26" xfId="0" applyNumberFormat="1" applyFont="1" applyFill="1" applyBorder="1" applyAlignment="1">
      <alignment horizontal="right"/>
    </xf>
    <xf numFmtId="164" fontId="14" fillId="0" borderId="24" xfId="0" applyNumberFormat="1" applyFont="1" applyFill="1" applyBorder="1" applyAlignment="1">
      <alignment horizontal="right"/>
    </xf>
    <xf numFmtId="164" fontId="14" fillId="5" borderId="0" xfId="0" applyNumberFormat="1" applyFont="1" applyFill="1" applyBorder="1" applyAlignment="1">
      <alignment horizontal="right"/>
    </xf>
    <xf numFmtId="164" fontId="14" fillId="5" borderId="33" xfId="0" applyNumberFormat="1" applyFont="1" applyFill="1" applyBorder="1" applyAlignment="1">
      <alignment horizontal="right"/>
    </xf>
    <xf numFmtId="164" fontId="7" fillId="5" borderId="0" xfId="0" applyNumberFormat="1" applyFont="1" applyFill="1" applyBorder="1" applyAlignment="1">
      <alignment horizontal="right"/>
    </xf>
    <xf numFmtId="164" fontId="7" fillId="5" borderId="33" xfId="0" applyNumberFormat="1" applyFont="1" applyFill="1" applyBorder="1" applyAlignment="1">
      <alignment horizontal="right"/>
    </xf>
    <xf numFmtId="164" fontId="11" fillId="3" borderId="33" xfId="0" applyNumberFormat="1" applyFont="1" applyFill="1" applyBorder="1" applyAlignment="1">
      <alignment horizontal="right"/>
    </xf>
    <xf numFmtId="164" fontId="7" fillId="0" borderId="23" xfId="0" applyNumberFormat="1" applyFont="1" applyFill="1" applyBorder="1" applyAlignment="1">
      <alignment horizontal="right"/>
    </xf>
    <xf numFmtId="164" fontId="9" fillId="0" borderId="59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left" indent="1"/>
    </xf>
    <xf numFmtId="164" fontId="9" fillId="3" borderId="60" xfId="0" applyNumberFormat="1" applyFont="1" applyFill="1" applyBorder="1" applyAlignment="1">
      <alignment horizontal="right"/>
    </xf>
    <xf numFmtId="164" fontId="9" fillId="3" borderId="1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/>
    <xf numFmtId="0" fontId="42" fillId="4" borderId="12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0" fontId="42" fillId="4" borderId="63" xfId="0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right"/>
    </xf>
    <xf numFmtId="164" fontId="9" fillId="5" borderId="26" xfId="0" applyNumberFormat="1" applyFont="1" applyFill="1" applyBorder="1" applyAlignment="1">
      <alignment horizontal="right"/>
    </xf>
    <xf numFmtId="0" fontId="42" fillId="4" borderId="65" xfId="0" applyFont="1" applyFill="1" applyBorder="1" applyAlignment="1">
      <alignment horizontal="left" vertical="center" indent="1"/>
    </xf>
    <xf numFmtId="1" fontId="42" fillId="4" borderId="66" xfId="0" applyNumberFormat="1" applyFont="1" applyFill="1" applyBorder="1" applyAlignment="1">
      <alignment horizontal="center" vertical="center"/>
    </xf>
    <xf numFmtId="1" fontId="42" fillId="4" borderId="67" xfId="0" applyNumberFormat="1" applyFont="1" applyFill="1" applyBorder="1" applyAlignment="1">
      <alignment horizontal="center" vertical="center"/>
    </xf>
    <xf numFmtId="0" fontId="42" fillId="4" borderId="67" xfId="0" applyNumberFormat="1" applyFont="1" applyFill="1" applyBorder="1" applyAlignment="1">
      <alignment horizontal="center" vertical="center"/>
    </xf>
    <xf numFmtId="1" fontId="42" fillId="4" borderId="64" xfId="0" applyNumberFormat="1" applyFont="1" applyFill="1" applyBorder="1" applyAlignment="1">
      <alignment horizontal="center" vertical="center"/>
    </xf>
    <xf numFmtId="1" fontId="42" fillId="4" borderId="6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5" borderId="9" xfId="0" applyNumberFormat="1" applyFont="1" applyFill="1" applyBorder="1" applyAlignment="1">
      <alignment horizontal="right"/>
    </xf>
    <xf numFmtId="0" fontId="42" fillId="4" borderId="69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164" fontId="14" fillId="0" borderId="26" xfId="0" applyNumberFormat="1" applyFont="1" applyFill="1" applyBorder="1" applyAlignment="1">
      <alignment horizontal="right"/>
    </xf>
    <xf numFmtId="164" fontId="14" fillId="0" borderId="9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164" fontId="14" fillId="0" borderId="35" xfId="0" applyNumberFormat="1" applyFont="1" applyFill="1" applyBorder="1" applyAlignment="1">
      <alignment horizontal="right"/>
    </xf>
    <xf numFmtId="164" fontId="7" fillId="0" borderId="33" xfId="0" applyNumberFormat="1" applyFont="1" applyFill="1" applyBorder="1" applyAlignment="1">
      <alignment horizontal="right"/>
    </xf>
    <xf numFmtId="164" fontId="14" fillId="0" borderId="37" xfId="0" applyNumberFormat="1" applyFont="1" applyFill="1" applyBorder="1" applyAlignment="1">
      <alignment horizontal="right"/>
    </xf>
    <xf numFmtId="164" fontId="7" fillId="5" borderId="37" xfId="0" applyNumberFormat="1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164" fontId="14" fillId="5" borderId="37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4" fontId="9" fillId="0" borderId="3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35" xfId="0" applyNumberFormat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right"/>
    </xf>
    <xf numFmtId="164" fontId="9" fillId="3" borderId="9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0" xfId="0" applyNumberFormat="1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right"/>
    </xf>
    <xf numFmtId="164" fontId="9" fillId="3" borderId="33" xfId="0" applyNumberFormat="1" applyFont="1" applyFill="1" applyBorder="1" applyAlignment="1">
      <alignment horizontal="right"/>
    </xf>
    <xf numFmtId="0" fontId="42" fillId="4" borderId="13" xfId="0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right"/>
    </xf>
    <xf numFmtId="164" fontId="11" fillId="0" borderId="23" xfId="0" applyNumberFormat="1" applyFont="1" applyFill="1" applyBorder="1" applyAlignment="1">
      <alignment horizontal="right"/>
    </xf>
    <xf numFmtId="164" fontId="14" fillId="0" borderId="39" xfId="0" applyNumberFormat="1" applyFont="1" applyFill="1" applyBorder="1" applyAlignment="1">
      <alignment horizontal="right"/>
    </xf>
    <xf numFmtId="164" fontId="51" fillId="4" borderId="0" xfId="0" applyNumberFormat="1" applyFont="1" applyFill="1" applyBorder="1" applyAlignment="1" applyProtection="1">
      <alignment horizontal="center"/>
    </xf>
    <xf numFmtId="0" fontId="46" fillId="4" borderId="63" xfId="0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right" indent="1"/>
    </xf>
    <xf numFmtId="164" fontId="7" fillId="0" borderId="10" xfId="0" applyNumberFormat="1" applyFont="1" applyFill="1" applyBorder="1" applyAlignment="1">
      <alignment horizontal="right" indent="1"/>
    </xf>
    <xf numFmtId="164" fontId="9" fillId="5" borderId="10" xfId="0" applyNumberFormat="1" applyFont="1" applyFill="1" applyBorder="1" applyAlignment="1">
      <alignment horizontal="right" indent="1"/>
    </xf>
    <xf numFmtId="164" fontId="7" fillId="0" borderId="9" xfId="0" applyNumberFormat="1" applyFont="1" applyFill="1" applyBorder="1" applyAlignment="1">
      <alignment horizontal="right" indent="1"/>
    </xf>
    <xf numFmtId="164" fontId="11" fillId="5" borderId="26" xfId="0" applyNumberFormat="1" applyFont="1" applyFill="1" applyBorder="1" applyAlignment="1">
      <alignment horizontal="right" indent="1"/>
    </xf>
    <xf numFmtId="164" fontId="7" fillId="5" borderId="9" xfId="0" applyNumberFormat="1" applyFont="1" applyFill="1" applyBorder="1" applyAlignment="1">
      <alignment horizontal="right" indent="1"/>
    </xf>
    <xf numFmtId="0" fontId="71" fillId="0" borderId="0" xfId="0" applyFont="1"/>
    <xf numFmtId="0" fontId="0" fillId="0" borderId="0" xfId="0" applyFill="1" applyAlignment="1">
      <alignment vertical="center"/>
    </xf>
    <xf numFmtId="0" fontId="43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4" fillId="0" borderId="1" xfId="0" applyNumberFormat="1" applyFont="1" applyFill="1" applyBorder="1" applyAlignment="1">
      <alignment horizontal="right"/>
    </xf>
    <xf numFmtId="164" fontId="11" fillId="5" borderId="7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164" fontId="14" fillId="5" borderId="7" xfId="0" applyNumberFormat="1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center" vertical="center" wrapText="1"/>
    </xf>
    <xf numFmtId="164" fontId="51" fillId="4" borderId="0" xfId="0" applyNumberFormat="1" applyFont="1" applyFill="1" applyBorder="1" applyAlignment="1" applyProtection="1">
      <alignment horizontal="center"/>
    </xf>
    <xf numFmtId="0" fontId="42" fillId="4" borderId="31" xfId="0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0" fontId="42" fillId="4" borderId="63" xfId="0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164" fontId="51" fillId="4" borderId="0" xfId="0" applyNumberFormat="1" applyFont="1" applyFill="1" applyBorder="1" applyAlignment="1" applyProtection="1">
      <alignment horizontal="center"/>
    </xf>
    <xf numFmtId="164" fontId="51" fillId="4" borderId="0" xfId="0" applyNumberFormat="1" applyFont="1" applyFill="1" applyBorder="1" applyAlignment="1" applyProtection="1">
      <alignment horizontal="center"/>
    </xf>
    <xf numFmtId="0" fontId="42" fillId="4" borderId="31" xfId="0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0" fontId="42" fillId="4" borderId="63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/>
    </xf>
    <xf numFmtId="0" fontId="70" fillId="4" borderId="0" xfId="0" applyFont="1" applyFill="1" applyAlignment="1">
      <alignment horizontal="left"/>
    </xf>
    <xf numFmtId="0" fontId="43" fillId="4" borderId="0" xfId="0" applyFont="1" applyFill="1" applyAlignment="1">
      <alignment horizontal="left" vertical="center"/>
    </xf>
    <xf numFmtId="0" fontId="43" fillId="4" borderId="0" xfId="0" applyFont="1" applyFill="1" applyAlignment="1">
      <alignment horizontal="left" vertical="center" wrapText="1"/>
    </xf>
    <xf numFmtId="0" fontId="42" fillId="4" borderId="12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 wrapText="1"/>
    </xf>
    <xf numFmtId="0" fontId="42" fillId="4" borderId="25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vertical="center"/>
    </xf>
    <xf numFmtId="0" fontId="42" fillId="4" borderId="36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34" xfId="0" applyFont="1" applyFill="1" applyBorder="1" applyAlignment="1">
      <alignment horizontal="center" vertical="center" wrapText="1"/>
    </xf>
    <xf numFmtId="0" fontId="42" fillId="4" borderId="27" xfId="0" applyFont="1" applyFill="1" applyBorder="1" applyAlignment="1">
      <alignment horizontal="center" vertical="center" wrapText="1"/>
    </xf>
    <xf numFmtId="0" fontId="42" fillId="4" borderId="29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4" borderId="30" xfId="0" applyFont="1" applyFill="1" applyBorder="1" applyAlignment="1">
      <alignment horizontal="center" vertical="center" wrapText="1"/>
    </xf>
    <xf numFmtId="0" fontId="42" fillId="4" borderId="28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27" xfId="0" applyFont="1" applyFill="1" applyBorder="1" applyAlignment="1" applyProtection="1">
      <alignment horizontal="center" vertical="center" wrapText="1"/>
    </xf>
    <xf numFmtId="0" fontId="46" fillId="4" borderId="30" xfId="0" applyFont="1" applyFill="1" applyBorder="1" applyAlignment="1" applyProtection="1">
      <alignment horizontal="center" vertical="center" wrapText="1"/>
    </xf>
    <xf numFmtId="0" fontId="46" fillId="4" borderId="28" xfId="0" applyFont="1" applyFill="1" applyBorder="1" applyAlignment="1" applyProtection="1">
      <alignment horizontal="center" vertical="center" wrapText="1"/>
    </xf>
    <xf numFmtId="0" fontId="46" fillId="4" borderId="14" xfId="0" applyFont="1" applyFill="1" applyBorder="1" applyAlignment="1" applyProtection="1">
      <alignment horizontal="center" vertical="center" wrapText="1"/>
    </xf>
    <xf numFmtId="0" fontId="46" fillId="4" borderId="14" xfId="0" applyFont="1" applyFill="1" applyBorder="1" applyAlignment="1">
      <alignment horizontal="center" wrapText="1"/>
    </xf>
    <xf numFmtId="0" fontId="46" fillId="4" borderId="15" xfId="0" applyFont="1" applyFill="1" applyBorder="1" applyAlignment="1">
      <alignment horizontal="center" wrapText="1"/>
    </xf>
    <xf numFmtId="0" fontId="46" fillId="4" borderId="15" xfId="0" applyFont="1" applyFill="1" applyBorder="1" applyAlignment="1" applyProtection="1">
      <alignment horizontal="center" vertical="center" wrapText="1"/>
    </xf>
    <xf numFmtId="0" fontId="46" fillId="4" borderId="47" xfId="0" applyFont="1" applyFill="1" applyBorder="1" applyAlignment="1" applyProtection="1">
      <alignment horizontal="center" vertical="center" wrapText="1"/>
    </xf>
    <xf numFmtId="0" fontId="47" fillId="4" borderId="28" xfId="0" applyFont="1" applyFill="1" applyBorder="1" applyAlignment="1">
      <alignment horizontal="center"/>
    </xf>
    <xf numFmtId="0" fontId="47" fillId="4" borderId="3" xfId="0" applyFont="1" applyFill="1" applyBorder="1" applyAlignment="1">
      <alignment horizontal="center"/>
    </xf>
    <xf numFmtId="0" fontId="47" fillId="4" borderId="47" xfId="0" applyFont="1" applyFill="1" applyBorder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0" fontId="42" fillId="4" borderId="56" xfId="0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0" fontId="42" fillId="4" borderId="45" xfId="0" applyFont="1" applyFill="1" applyBorder="1" applyAlignment="1">
      <alignment horizontal="center" vertical="center" wrapText="1"/>
    </xf>
    <xf numFmtId="0" fontId="42" fillId="4" borderId="55" xfId="0" applyFont="1" applyFill="1" applyBorder="1" applyAlignment="1">
      <alignment horizontal="center" vertical="center" wrapText="1"/>
    </xf>
    <xf numFmtId="0" fontId="42" fillId="4" borderId="49" xfId="0" applyFont="1" applyFill="1" applyBorder="1" applyAlignment="1">
      <alignment horizontal="center" vertical="center" wrapText="1"/>
    </xf>
    <xf numFmtId="0" fontId="42" fillId="4" borderId="50" xfId="0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0" fontId="42" fillId="4" borderId="63" xfId="0" applyFont="1" applyFill="1" applyBorder="1" applyAlignment="1">
      <alignment horizontal="center" vertical="center" wrapText="1"/>
    </xf>
    <xf numFmtId="0" fontId="42" fillId="4" borderId="53" xfId="0" applyFont="1" applyFill="1" applyBorder="1" applyAlignment="1">
      <alignment horizontal="center" vertical="center" wrapText="1"/>
    </xf>
    <xf numFmtId="164" fontId="51" fillId="4" borderId="0" xfId="0" applyNumberFormat="1" applyFont="1" applyFill="1" applyBorder="1" applyAlignment="1" applyProtection="1">
      <alignment horizont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13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</cellXfs>
  <cellStyles count="8">
    <cellStyle name="Hypertextový odkaz" xfId="2" builtinId="8"/>
    <cellStyle name="Normální" xfId="0" builtinId="0"/>
    <cellStyle name="normální 2 2 10" xfId="1"/>
    <cellStyle name="Normální_11" xfId="4"/>
    <cellStyle name="Normální_16" xfId="5"/>
    <cellStyle name="Normální_4" xfId="3"/>
    <cellStyle name="normální_List3" xfId="7"/>
    <cellStyle name="Procenta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DBEEF3"/>
      <color rgb="FFFFCC00"/>
      <color rgb="FF32F7FC"/>
      <color rgb="FF97298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Y73"/>
  <sheetViews>
    <sheetView showGridLines="0" tabSelected="1" workbookViewId="0">
      <selection sqref="A1:F1"/>
    </sheetView>
  </sheetViews>
  <sheetFormatPr defaultRowHeight="15" x14ac:dyDescent="0.25"/>
  <cols>
    <col min="1" max="1" width="1.140625" customWidth="1"/>
    <col min="2" max="2" width="11.140625" style="79" customWidth="1"/>
    <col min="3" max="3" width="1.5703125" customWidth="1"/>
    <col min="4" max="4" width="131.7109375" customWidth="1"/>
    <col min="6" max="6" width="22.140625" customWidth="1"/>
  </cols>
  <sheetData>
    <row r="1" spans="1:25" ht="29.25" customHeight="1" x14ac:dyDescent="0.25">
      <c r="A1" s="315" t="s">
        <v>222</v>
      </c>
      <c r="B1" s="315"/>
      <c r="C1" s="315"/>
      <c r="D1" s="315"/>
      <c r="E1" s="315"/>
      <c r="F1" s="315"/>
      <c r="G1" s="80"/>
    </row>
    <row r="2" spans="1:25" s="39" customFormat="1" ht="7.5" customHeight="1" x14ac:dyDescent="0.25">
      <c r="A2" s="175"/>
      <c r="B2" s="175"/>
      <c r="C2" s="175"/>
      <c r="D2" s="175"/>
      <c r="E2" s="175"/>
      <c r="F2" s="175"/>
      <c r="G2" s="176"/>
    </row>
    <row r="3" spans="1:25" x14ac:dyDescent="0.25">
      <c r="A3" s="72"/>
      <c r="B3" s="78"/>
      <c r="C3" s="74"/>
      <c r="D3" s="155" t="s">
        <v>172</v>
      </c>
      <c r="E3" s="156"/>
      <c r="F3" s="156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x14ac:dyDescent="0.25">
      <c r="A4" s="72"/>
      <c r="B4" s="114" t="s">
        <v>64</v>
      </c>
      <c r="C4" s="72"/>
      <c r="D4" s="72" t="s">
        <v>270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72"/>
      <c r="B5" s="114" t="s">
        <v>65</v>
      </c>
      <c r="C5" s="72"/>
      <c r="D5" s="107" t="s">
        <v>271</v>
      </c>
      <c r="E5" s="58"/>
      <c r="F5" s="5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5">
      <c r="A6" s="72"/>
      <c r="B6" s="109"/>
      <c r="C6" s="72"/>
      <c r="D6" s="155" t="s">
        <v>200</v>
      </c>
      <c r="E6" s="156"/>
      <c r="F6" s="156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5">
      <c r="A7" s="72"/>
      <c r="B7" s="114" t="s">
        <v>66</v>
      </c>
      <c r="C7" s="108"/>
      <c r="D7" s="72" t="s">
        <v>272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5">
      <c r="A8" s="72"/>
      <c r="B8" s="114" t="s">
        <v>67</v>
      </c>
      <c r="C8" s="108"/>
      <c r="D8" s="72" t="s">
        <v>273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x14ac:dyDescent="0.25">
      <c r="A9" s="72"/>
      <c r="B9" s="114"/>
      <c r="C9" s="108"/>
      <c r="D9" s="155" t="s">
        <v>164</v>
      </c>
      <c r="E9" s="156"/>
      <c r="F9" s="156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72"/>
      <c r="B10" s="114" t="s">
        <v>68</v>
      </c>
      <c r="C10" s="108"/>
      <c r="D10" s="72" t="s">
        <v>274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x14ac:dyDescent="0.25">
      <c r="A11" s="72"/>
      <c r="B11" s="114"/>
      <c r="C11" s="72"/>
      <c r="D11" s="155" t="s">
        <v>359</v>
      </c>
      <c r="E11" s="156"/>
      <c r="F11" s="156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x14ac:dyDescent="0.25">
      <c r="A12" s="72"/>
      <c r="B12" s="114" t="s">
        <v>69</v>
      </c>
      <c r="C12" s="108"/>
      <c r="D12" s="97" t="s">
        <v>360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x14ac:dyDescent="0.25">
      <c r="A13" s="72"/>
      <c r="B13" s="114" t="s">
        <v>70</v>
      </c>
      <c r="C13" s="72"/>
      <c r="D13" s="97" t="s">
        <v>362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5" customHeight="1" x14ac:dyDescent="0.25">
      <c r="A14" s="72"/>
      <c r="B14" s="114" t="s">
        <v>71</v>
      </c>
      <c r="C14" s="110"/>
      <c r="D14" s="72" t="s">
        <v>363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72"/>
      <c r="B15" s="114"/>
      <c r="C15" s="72"/>
      <c r="D15" s="155" t="s">
        <v>165</v>
      </c>
      <c r="E15" s="156"/>
      <c r="F15" s="15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72"/>
      <c r="B16" s="114" t="s">
        <v>72</v>
      </c>
      <c r="C16" s="108"/>
      <c r="D16" s="97" t="s">
        <v>361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72"/>
      <c r="B17" s="114" t="s">
        <v>73</v>
      </c>
      <c r="C17" s="72"/>
      <c r="D17" s="97" t="s">
        <v>275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5" customHeight="1" x14ac:dyDescent="0.25">
      <c r="A18" s="72"/>
      <c r="B18" s="114" t="s">
        <v>74</v>
      </c>
      <c r="C18" s="110"/>
      <c r="D18" s="72" t="s">
        <v>276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x14ac:dyDescent="0.25">
      <c r="A19" s="72"/>
      <c r="B19" s="114"/>
      <c r="C19" s="110"/>
      <c r="D19" s="155" t="s">
        <v>166</v>
      </c>
      <c r="E19" s="156"/>
      <c r="F19" s="15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5" customHeight="1" x14ac:dyDescent="0.25">
      <c r="A20" s="72"/>
      <c r="B20" s="114" t="s">
        <v>75</v>
      </c>
      <c r="C20" s="110"/>
      <c r="D20" s="72" t="s">
        <v>277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x14ac:dyDescent="0.25">
      <c r="A21" s="72"/>
      <c r="B21" s="114" t="s">
        <v>76</v>
      </c>
      <c r="C21" s="110"/>
      <c r="D21" s="72" t="s">
        <v>278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x14ac:dyDescent="0.25">
      <c r="A22" s="72"/>
      <c r="B22" s="114" t="s">
        <v>77</v>
      </c>
      <c r="C22" s="110"/>
      <c r="D22" s="72" t="s">
        <v>279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x14ac:dyDescent="0.25">
      <c r="A23" s="72"/>
      <c r="B23" s="114"/>
      <c r="C23" s="72"/>
      <c r="D23" s="155" t="s">
        <v>168</v>
      </c>
      <c r="E23" s="156"/>
      <c r="F23" s="15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x14ac:dyDescent="0.25">
      <c r="A24" s="72"/>
      <c r="B24" s="114" t="s">
        <v>78</v>
      </c>
      <c r="C24" s="72"/>
      <c r="D24" s="72" t="s">
        <v>286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x14ac:dyDescent="0.25">
      <c r="A25" s="72"/>
      <c r="B25" s="114" t="s">
        <v>79</v>
      </c>
      <c r="C25" s="72"/>
      <c r="D25" s="72" t="s">
        <v>287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x14ac:dyDescent="0.25">
      <c r="A26" s="72"/>
      <c r="B26" s="114" t="s">
        <v>80</v>
      </c>
      <c r="C26" s="72"/>
      <c r="D26" s="72" t="s">
        <v>288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72"/>
      <c r="B27" s="114"/>
      <c r="C27" s="72"/>
      <c r="D27" s="155" t="s">
        <v>167</v>
      </c>
      <c r="E27" s="156"/>
      <c r="F27" s="15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x14ac:dyDescent="0.25">
      <c r="A28" s="72"/>
      <c r="B28" s="114" t="s">
        <v>81</v>
      </c>
      <c r="C28" s="110"/>
      <c r="D28" s="72" t="s">
        <v>280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72"/>
      <c r="B29" s="114" t="s">
        <v>82</v>
      </c>
      <c r="C29" s="110"/>
      <c r="D29" s="72" t="s">
        <v>281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x14ac:dyDescent="0.25">
      <c r="A30" s="72"/>
      <c r="B30" s="114" t="s">
        <v>83</v>
      </c>
      <c r="C30" s="72"/>
      <c r="D30" s="72" t="s">
        <v>282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72"/>
      <c r="B31" s="114"/>
      <c r="C31" s="72"/>
      <c r="D31" s="155" t="s">
        <v>221</v>
      </c>
      <c r="E31" s="156"/>
      <c r="F31" s="15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72"/>
      <c r="B32" s="114" t="s">
        <v>84</v>
      </c>
      <c r="C32" s="72"/>
      <c r="D32" s="72" t="s">
        <v>283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x14ac:dyDescent="0.25">
      <c r="A33" s="72"/>
      <c r="B33" s="114" t="s">
        <v>85</v>
      </c>
      <c r="C33" s="72"/>
      <c r="D33" s="72" t="s">
        <v>284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x14ac:dyDescent="0.25">
      <c r="A34" s="72"/>
      <c r="B34" s="114" t="s">
        <v>86</v>
      </c>
      <c r="C34" s="72"/>
      <c r="D34" s="72" t="s">
        <v>285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x14ac:dyDescent="0.25">
      <c r="A35" s="72"/>
      <c r="B35" s="114"/>
      <c r="C35" s="72"/>
      <c r="D35" s="155" t="s">
        <v>364</v>
      </c>
      <c r="E35" s="156"/>
      <c r="F35" s="15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x14ac:dyDescent="0.25">
      <c r="A36" s="72"/>
      <c r="B36" s="114" t="s">
        <v>87</v>
      </c>
      <c r="C36" s="72"/>
      <c r="D36" s="72" t="s">
        <v>366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25">
      <c r="A37" s="72"/>
      <c r="B37" s="114" t="s">
        <v>88</v>
      </c>
      <c r="C37" s="72"/>
      <c r="D37" s="72" t="s">
        <v>365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x14ac:dyDescent="0.25">
      <c r="A38" s="72"/>
      <c r="B38" s="114" t="s">
        <v>89</v>
      </c>
      <c r="C38" s="72"/>
      <c r="D38" s="72" t="s">
        <v>367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72"/>
      <c r="B39" s="114"/>
      <c r="C39" s="72"/>
      <c r="D39" s="155" t="s">
        <v>169</v>
      </c>
      <c r="E39" s="156"/>
      <c r="F39" s="156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72"/>
      <c r="B40" s="114" t="s">
        <v>90</v>
      </c>
      <c r="C40" s="72"/>
      <c r="D40" s="72" t="s">
        <v>289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x14ac:dyDescent="0.25">
      <c r="A41" s="72"/>
      <c r="B41" s="114" t="s">
        <v>91</v>
      </c>
      <c r="C41" s="72"/>
      <c r="D41" s="72" t="s">
        <v>290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x14ac:dyDescent="0.25">
      <c r="A42" s="72"/>
      <c r="B42" s="114" t="s">
        <v>92</v>
      </c>
      <c r="C42" s="110"/>
      <c r="D42" s="72" t="s">
        <v>291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x14ac:dyDescent="0.25">
      <c r="A43" s="72"/>
      <c r="B43" s="114"/>
      <c r="C43" s="72"/>
      <c r="D43" s="155" t="s">
        <v>170</v>
      </c>
      <c r="E43" s="156"/>
      <c r="F43" s="1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x14ac:dyDescent="0.25">
      <c r="A44" s="72"/>
      <c r="B44" s="114" t="s">
        <v>93</v>
      </c>
      <c r="C44" s="72"/>
      <c r="D44" s="72" t="s">
        <v>292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72"/>
      <c r="B45" s="114" t="s">
        <v>94</v>
      </c>
      <c r="C45" s="72"/>
      <c r="D45" s="72" t="s">
        <v>293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72"/>
      <c r="B46" s="114" t="s">
        <v>95</v>
      </c>
      <c r="C46" s="110"/>
      <c r="D46" s="72" t="s">
        <v>294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x14ac:dyDescent="0.25">
      <c r="A47" s="72"/>
      <c r="B47" s="114"/>
      <c r="C47" s="72"/>
      <c r="D47" s="155" t="s">
        <v>171</v>
      </c>
      <c r="E47" s="156"/>
      <c r="F47" s="156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x14ac:dyDescent="0.25">
      <c r="A48" s="72"/>
      <c r="B48" s="114" t="s">
        <v>96</v>
      </c>
      <c r="C48" s="110"/>
      <c r="D48" s="72" t="s">
        <v>295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x14ac:dyDescent="0.25">
      <c r="A49" s="72"/>
      <c r="B49" s="114" t="s">
        <v>97</v>
      </c>
      <c r="C49" s="110"/>
      <c r="D49" s="72" t="s">
        <v>296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x14ac:dyDescent="0.25">
      <c r="A50" s="72"/>
      <c r="B50" s="114" t="s">
        <v>98</v>
      </c>
      <c r="C50" s="110"/>
      <c r="D50" s="72" t="s">
        <v>297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x14ac:dyDescent="0.25">
      <c r="A51" s="72"/>
      <c r="B51" s="114"/>
      <c r="C51" s="72"/>
      <c r="D51" s="155" t="s">
        <v>242</v>
      </c>
      <c r="E51" s="156"/>
      <c r="F51" s="156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72"/>
      <c r="B52" s="114" t="s">
        <v>99</v>
      </c>
      <c r="C52" s="72"/>
      <c r="D52" s="72" t="s">
        <v>298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72"/>
      <c r="B53" s="114" t="s">
        <v>100</v>
      </c>
      <c r="C53" s="72"/>
      <c r="D53" s="72" t="s">
        <v>299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x14ac:dyDescent="0.25">
      <c r="A54" s="72"/>
      <c r="B54" s="114"/>
      <c r="C54" s="72"/>
      <c r="D54" s="155" t="s">
        <v>251</v>
      </c>
      <c r="E54" s="156"/>
      <c r="F54" s="156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x14ac:dyDescent="0.25">
      <c r="A55" s="72"/>
      <c r="B55" s="114" t="s">
        <v>101</v>
      </c>
      <c r="C55" s="72"/>
      <c r="D55" s="72" t="s">
        <v>300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x14ac:dyDescent="0.25">
      <c r="A56" s="72"/>
      <c r="B56" s="114" t="s">
        <v>102</v>
      </c>
      <c r="C56" s="72"/>
      <c r="D56" s="72" t="s">
        <v>301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x14ac:dyDescent="0.25">
      <c r="A57" s="72"/>
      <c r="B57" s="114"/>
      <c r="C57" s="72"/>
      <c r="D57" s="155" t="s">
        <v>265</v>
      </c>
      <c r="E57" s="156"/>
      <c r="F57" s="156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x14ac:dyDescent="0.25">
      <c r="A58" s="72"/>
      <c r="B58" s="114" t="s">
        <v>103</v>
      </c>
      <c r="C58" s="72"/>
      <c r="D58" s="72" t="s">
        <v>302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x14ac:dyDescent="0.25">
      <c r="A59" s="72"/>
      <c r="B59" s="114" t="s">
        <v>104</v>
      </c>
      <c r="C59" s="72"/>
      <c r="D59" s="72" t="s">
        <v>303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x14ac:dyDescent="0.25">
      <c r="A60" s="72"/>
      <c r="B60" s="114"/>
      <c r="C60" s="72"/>
      <c r="D60" s="155" t="s">
        <v>173</v>
      </c>
      <c r="E60" s="156"/>
      <c r="F60" s="156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x14ac:dyDescent="0.25">
      <c r="A61" s="72"/>
      <c r="B61" s="114" t="s">
        <v>105</v>
      </c>
      <c r="C61" s="72"/>
      <c r="D61" s="72" t="s">
        <v>304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x14ac:dyDescent="0.25">
      <c r="A62" s="72"/>
      <c r="B62" s="114" t="s">
        <v>106</v>
      </c>
      <c r="C62" s="72"/>
      <c r="D62" s="72" t="s">
        <v>305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x14ac:dyDescent="0.25">
      <c r="A63" s="29"/>
      <c r="B63" s="114"/>
      <c r="C63" s="29"/>
      <c r="D63" s="155" t="s">
        <v>174</v>
      </c>
      <c r="E63" s="156"/>
      <c r="F63" s="156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x14ac:dyDescent="0.25">
      <c r="A64" s="72"/>
      <c r="B64" s="114" t="s">
        <v>107</v>
      </c>
      <c r="C64" s="72"/>
      <c r="D64" s="72" t="s">
        <v>306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x14ac:dyDescent="0.25">
      <c r="A65" s="72"/>
      <c r="B65" s="114" t="s">
        <v>373</v>
      </c>
      <c r="C65" s="72"/>
      <c r="D65" s="72" t="s">
        <v>307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x14ac:dyDescent="0.25">
      <c r="A66" s="29"/>
      <c r="B66" s="114"/>
      <c r="C66" s="29"/>
      <c r="D66" s="155" t="s">
        <v>261</v>
      </c>
      <c r="E66" s="156"/>
      <c r="F66" s="156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x14ac:dyDescent="0.25">
      <c r="A67" s="29"/>
      <c r="B67" s="114" t="s">
        <v>372</v>
      </c>
      <c r="C67" s="29"/>
      <c r="D67" s="72" t="s">
        <v>308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x14ac:dyDescent="0.25">
      <c r="A68" s="29"/>
      <c r="B68" s="114" t="s">
        <v>371</v>
      </c>
      <c r="C68" s="29"/>
      <c r="D68" s="72" t="s">
        <v>309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x14ac:dyDescent="0.25">
      <c r="B69" s="114"/>
      <c r="D69" s="155" t="s">
        <v>175</v>
      </c>
      <c r="E69" s="157"/>
      <c r="F69" s="157"/>
    </row>
    <row r="70" spans="1:25" x14ac:dyDescent="0.25">
      <c r="A70" s="29"/>
      <c r="B70" s="114" t="s">
        <v>370</v>
      </c>
      <c r="C70" s="29"/>
      <c r="D70" s="72" t="s">
        <v>310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x14ac:dyDescent="0.25">
      <c r="B71" s="114"/>
      <c r="D71" s="155" t="s">
        <v>199</v>
      </c>
      <c r="E71" s="157"/>
      <c r="F71" s="157"/>
    </row>
    <row r="72" spans="1:25" x14ac:dyDescent="0.25">
      <c r="A72" s="29"/>
      <c r="B72" s="114" t="s">
        <v>369</v>
      </c>
      <c r="C72" s="29"/>
      <c r="D72" s="72" t="s">
        <v>311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x14ac:dyDescent="0.25">
      <c r="A73" s="29"/>
      <c r="B73" s="114" t="s">
        <v>368</v>
      </c>
      <c r="C73" s="29"/>
      <c r="D73" s="72" t="s">
        <v>312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</sheetData>
  <mergeCells count="1">
    <mergeCell ref="A1:F1"/>
  </mergeCells>
  <hyperlinks>
    <hyperlink ref="B4" location="'1'!A1" tooltip="T1" display="Tabulka 1"/>
    <hyperlink ref="B5" location="'2'!A1" tooltip="T2" display="Tabulka 2"/>
    <hyperlink ref="B7" location="'3'!A1" tooltip="T3" display="Tabulka 3"/>
    <hyperlink ref="B8" location="'4'!A1" tooltip="T4" display="Tabulka 4"/>
    <hyperlink ref="B10" location="'5'!A1" tooltip="T5" display="Tabulka 5"/>
    <hyperlink ref="B16" location="'9'!A1" tooltip="T9" display="Tabulka 9"/>
    <hyperlink ref="B17" location="'10'!A1" tooltip="T10" display="Tabulka 10"/>
    <hyperlink ref="B18" location="'11'!A1" tooltip="T11" display="Tabulka 11"/>
    <hyperlink ref="B20" location="'12'!A1" tooltip="T12" display="Tabulka 12"/>
    <hyperlink ref="B21" location="'13'!A1" tooltip="T13" display="Tabulka 13"/>
    <hyperlink ref="B22" location="'14'!A1" tooltip="T14" display="Tabulka 14"/>
    <hyperlink ref="B28" location="'18'!A1" tooltip="T18" display="Tabulka 18"/>
    <hyperlink ref="B29" location="'19'!A1" tooltip="T19" display="Tabulka 19"/>
    <hyperlink ref="B30" location="'20'!A1" tooltip="T20" display="Tabulka 20"/>
    <hyperlink ref="B32" location="'21'!A1" tooltip="T21" display="Tabulka 21"/>
    <hyperlink ref="B33" location="'22'!A1" tooltip="T22" display="Tabulka 22"/>
    <hyperlink ref="B34" location="'23'!A1" tooltip="T23" display="Tabulka 23"/>
    <hyperlink ref="B24" location="'15'!A1" tooltip="T15" display="Tabulka 15"/>
    <hyperlink ref="B25" location="'16'!A1" tooltip="T16" display="Tabulka 16"/>
    <hyperlink ref="B26" location="'17'!A1" tooltip="T17" display="Tabulka 17"/>
    <hyperlink ref="B40" location="'27'!A1" tooltip="T27" display="Tabulka 27"/>
    <hyperlink ref="B41" location="'28'!A1" tooltip="T28" display="Tabulka 28"/>
    <hyperlink ref="B42" location="'29'!A1" tooltip="T29" display="Tabulka 29"/>
    <hyperlink ref="B44" location="'30'!A1" tooltip="T30" display="Tabulka 30"/>
    <hyperlink ref="B45" location="'31'!A1" tooltip="T31" display="Tabulka 31"/>
    <hyperlink ref="B46" location="'32'!A1" tooltip="T32" display="Tabulka 32"/>
    <hyperlink ref="B48" location="'33'!A1" tooltip="T33" display="Tabulka 33"/>
    <hyperlink ref="B49" location="'34'!A1" tooltip="T34" display="Tabulka 34"/>
    <hyperlink ref="B50" location="'35'!A1" tooltip="T35" display="Tabulka 35"/>
    <hyperlink ref="B52" location="'36'!A1" tooltip="T36" display="Tabulka 36"/>
    <hyperlink ref="B53" location="'37'!A1" tooltip="T37" display="Tabulka 37"/>
    <hyperlink ref="B55" location="'38'!A1" tooltip="T38" display="Tabulka 38"/>
    <hyperlink ref="B56" location="'39'!A1" tooltip="T39" display="Tabulka 39"/>
    <hyperlink ref="B61" location="'42'!A1" tooltip="T42" display="Tabulka 42"/>
    <hyperlink ref="B62" location="'43'!A1" tooltip="T43" display="Tabulka 43"/>
    <hyperlink ref="B64" location="'44'!A1" tooltip="T44" display="Tabulka 44"/>
    <hyperlink ref="B65" location="'45'!A1" tooltip="T45" display="Tabulka 45"/>
    <hyperlink ref="B67" location="'46'!A1" tooltip="T46" display="Tabulka 46"/>
    <hyperlink ref="B68" location="'47'!A1" tooltip="T47" display="Tabulka 47"/>
    <hyperlink ref="B70" location="'48'!A1" tooltip="T42" display="Tabulka 48"/>
    <hyperlink ref="B72" location="'49'!A1" tooltip="T49" display="Tabulka 49"/>
    <hyperlink ref="B73" location="'50'!A1" tooltip="T50" display="Tabulka 50"/>
    <hyperlink ref="B58" location="'40'!A1" tooltip="T40" display="Tabulka 40"/>
    <hyperlink ref="B59" location="'41'!A1" tooltip="T41" display="Tabulka 41"/>
    <hyperlink ref="B12" location="'6'!A1" tooltip="T6" display="Tabulka 6"/>
    <hyperlink ref="B13" location="'7'!A1" tooltip="T7" display="Tabulka 7"/>
    <hyperlink ref="B14" location="'8'!A1" tooltip="T8" display="Tabulka 8"/>
    <hyperlink ref="B36" location="'24'!A1" tooltip="T24" display="Tabulka 24"/>
    <hyperlink ref="B37" location="'25'!A1" tooltip="T25" display="Tabulka 25"/>
    <hyperlink ref="B38" location="'26'!A1" tooltip="T26" display="Tabulka 26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31"/>
  <sheetViews>
    <sheetView showGridLines="0" workbookViewId="0">
      <selection sqref="A1:O1"/>
    </sheetView>
  </sheetViews>
  <sheetFormatPr defaultRowHeight="15" x14ac:dyDescent="0.25"/>
  <cols>
    <col min="1" max="1" width="9.140625" customWidth="1"/>
  </cols>
  <sheetData>
    <row r="1" spans="1:11" ht="22.5" customHeight="1" x14ac:dyDescent="0.25">
      <c r="A1" s="316" t="s">
        <v>226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x14ac:dyDescent="0.25">
      <c r="A3" s="92" t="s">
        <v>127</v>
      </c>
      <c r="B3" s="72"/>
      <c r="C3" s="72" t="s">
        <v>152</v>
      </c>
      <c r="D3" s="72"/>
      <c r="E3" s="72"/>
      <c r="F3" s="72"/>
      <c r="G3" s="72"/>
      <c r="H3" s="72"/>
      <c r="I3" s="91"/>
      <c r="J3" s="91"/>
    </row>
    <row r="4" spans="1:11" x14ac:dyDescent="0.25">
      <c r="A4" s="72"/>
      <c r="B4" s="72"/>
      <c r="C4" s="72"/>
      <c r="D4" s="72"/>
      <c r="E4" s="72"/>
      <c r="F4" s="72"/>
      <c r="G4" s="72"/>
      <c r="H4" s="72"/>
      <c r="I4" s="91"/>
      <c r="J4" s="91"/>
    </row>
    <row r="5" spans="1:11" x14ac:dyDescent="0.25">
      <c r="A5" s="92" t="s">
        <v>128</v>
      </c>
      <c r="B5" s="72"/>
      <c r="C5" s="72" t="s">
        <v>243</v>
      </c>
      <c r="D5" s="72"/>
      <c r="E5" s="72"/>
      <c r="F5" s="72"/>
      <c r="G5" s="72"/>
      <c r="H5" s="72"/>
      <c r="I5" s="91"/>
      <c r="J5" s="91"/>
    </row>
    <row r="6" spans="1:1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1" x14ac:dyDescent="0.25">
      <c r="A7" s="158" t="s">
        <v>129</v>
      </c>
      <c r="B7" s="141"/>
      <c r="C7" s="141"/>
      <c r="D7" s="72"/>
      <c r="E7" s="72"/>
      <c r="F7" s="72"/>
      <c r="G7" s="72"/>
      <c r="H7" s="72"/>
      <c r="I7" s="72"/>
      <c r="J7" s="72"/>
    </row>
    <row r="8" spans="1:11" x14ac:dyDescent="0.25">
      <c r="A8" s="72" t="s">
        <v>252</v>
      </c>
      <c r="B8" s="72" t="s">
        <v>257</v>
      </c>
      <c r="C8" s="72"/>
      <c r="D8" s="72"/>
      <c r="E8" s="72"/>
      <c r="F8" s="72"/>
      <c r="G8" s="72"/>
      <c r="H8" s="72"/>
      <c r="I8" s="72"/>
      <c r="J8" s="72"/>
    </row>
    <row r="9" spans="1:11" x14ac:dyDescent="0.25">
      <c r="A9" s="72" t="s">
        <v>253</v>
      </c>
      <c r="B9" s="72" t="s">
        <v>258</v>
      </c>
      <c r="C9" s="72"/>
      <c r="D9" s="72"/>
      <c r="E9" s="72"/>
      <c r="F9" s="72"/>
      <c r="G9" s="72"/>
      <c r="H9" s="72"/>
      <c r="I9" s="72"/>
      <c r="J9" s="72"/>
    </row>
    <row r="10" spans="1:11" x14ac:dyDescent="0.25">
      <c r="A10" s="72" t="s">
        <v>254</v>
      </c>
      <c r="B10" s="72" t="s">
        <v>258</v>
      </c>
      <c r="C10" s="72"/>
      <c r="D10" s="72"/>
      <c r="E10" s="72"/>
      <c r="F10" s="72"/>
      <c r="G10" s="72"/>
      <c r="H10" s="72"/>
      <c r="I10" s="72"/>
      <c r="J10" s="72"/>
    </row>
    <row r="11" spans="1:11" x14ac:dyDescent="0.25">
      <c r="A11" s="72" t="s">
        <v>255</v>
      </c>
      <c r="B11" s="72" t="s">
        <v>258</v>
      </c>
      <c r="C11" s="72"/>
      <c r="D11" s="72"/>
      <c r="E11" s="72"/>
      <c r="F11" s="72"/>
      <c r="G11" s="72"/>
      <c r="H11" s="72"/>
      <c r="I11" s="72"/>
      <c r="J11" s="72"/>
    </row>
    <row r="12" spans="1:11" x14ac:dyDescent="0.25">
      <c r="A12" s="72" t="s">
        <v>256</v>
      </c>
      <c r="B12" s="72" t="s">
        <v>259</v>
      </c>
      <c r="C12" s="72"/>
      <c r="D12" s="72"/>
      <c r="E12" s="72"/>
      <c r="F12" s="72"/>
      <c r="G12" s="72"/>
      <c r="H12" s="72"/>
      <c r="I12" s="72"/>
      <c r="J12" s="72"/>
    </row>
    <row r="13" spans="1:1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1" x14ac:dyDescent="0.25">
      <c r="A14" s="158" t="s">
        <v>116</v>
      </c>
      <c r="B14" s="158"/>
      <c r="C14" s="72"/>
      <c r="D14" s="72"/>
      <c r="E14" s="72"/>
      <c r="F14" s="72"/>
      <c r="G14" s="72"/>
      <c r="H14" s="72"/>
      <c r="I14" s="72"/>
      <c r="J14" s="72"/>
    </row>
    <row r="15" spans="1:11" x14ac:dyDescent="0.25">
      <c r="A15" s="72" t="s">
        <v>118</v>
      </c>
      <c r="C15" s="72" t="s">
        <v>149</v>
      </c>
      <c r="D15" s="72"/>
      <c r="E15" s="72"/>
      <c r="F15" s="72"/>
      <c r="G15" s="72"/>
      <c r="H15" s="72"/>
      <c r="I15" s="72"/>
      <c r="J15" s="72"/>
    </row>
    <row r="16" spans="1:11" x14ac:dyDescent="0.25">
      <c r="A16" s="72" t="s">
        <v>117</v>
      </c>
      <c r="C16" s="72" t="s">
        <v>150</v>
      </c>
      <c r="D16" s="72"/>
      <c r="E16" s="72"/>
      <c r="F16" s="72"/>
      <c r="G16" s="72"/>
      <c r="H16" s="72"/>
      <c r="I16" s="72"/>
      <c r="J16" s="72"/>
    </row>
    <row r="17" spans="1:10" x14ac:dyDescent="0.25">
      <c r="A17" s="72" t="s">
        <v>153</v>
      </c>
      <c r="C17" s="72" t="s">
        <v>151</v>
      </c>
      <c r="D17" s="72"/>
      <c r="E17" s="72"/>
      <c r="F17" s="72"/>
      <c r="G17" s="72"/>
      <c r="H17" s="72"/>
      <c r="I17" s="72"/>
      <c r="J17" s="72"/>
    </row>
    <row r="18" spans="1:10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x14ac:dyDescent="0.25">
      <c r="A19" s="92" t="s">
        <v>119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72" t="s">
        <v>118</v>
      </c>
      <c r="C20" s="72" t="s">
        <v>121</v>
      </c>
      <c r="D20" s="72"/>
      <c r="E20" s="72"/>
      <c r="F20" s="72"/>
      <c r="G20" s="72"/>
      <c r="H20" s="72"/>
      <c r="I20" s="72"/>
      <c r="J20" s="72"/>
    </row>
    <row r="21" spans="1:10" x14ac:dyDescent="0.25">
      <c r="A21" s="72" t="s">
        <v>117</v>
      </c>
      <c r="C21" s="72" t="s">
        <v>131</v>
      </c>
      <c r="D21" s="72"/>
      <c r="E21" s="72"/>
      <c r="F21" s="72"/>
      <c r="G21" s="72"/>
      <c r="H21" s="72"/>
      <c r="I21" s="72"/>
      <c r="J21" s="72"/>
    </row>
    <row r="22" spans="1:10" x14ac:dyDescent="0.25">
      <c r="A22" s="72" t="s">
        <v>153</v>
      </c>
      <c r="C22" s="72" t="s">
        <v>120</v>
      </c>
      <c r="D22" s="72"/>
      <c r="E22" s="72"/>
      <c r="F22" s="72"/>
      <c r="G22" s="72"/>
      <c r="H22" s="72"/>
      <c r="I22" s="72"/>
      <c r="J22" s="72"/>
    </row>
    <row r="23" spans="1:10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25">
      <c r="A24" s="103" t="s">
        <v>163</v>
      </c>
      <c r="B24" s="72" t="s">
        <v>180</v>
      </c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72" t="s">
        <v>114</v>
      </c>
      <c r="B25" s="72" t="s">
        <v>162</v>
      </c>
    </row>
    <row r="26" spans="1:10" x14ac:dyDescent="0.25">
      <c r="A26" s="72" t="s">
        <v>14</v>
      </c>
      <c r="B26" s="72" t="s">
        <v>161</v>
      </c>
    </row>
    <row r="27" spans="1:10" x14ac:dyDescent="0.25">
      <c r="A27" s="72" t="s">
        <v>115</v>
      </c>
      <c r="B27" s="72" t="s">
        <v>160</v>
      </c>
    </row>
    <row r="31" spans="1:10" x14ac:dyDescent="0.25">
      <c r="B31" s="103"/>
    </row>
  </sheetData>
  <mergeCells count="1">
    <mergeCell ref="A1:K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Z36"/>
  <sheetViews>
    <sheetView zoomScaleNormal="100" workbookViewId="0">
      <selection sqref="A1:W1"/>
    </sheetView>
  </sheetViews>
  <sheetFormatPr defaultRowHeight="15" x14ac:dyDescent="0.25"/>
  <cols>
    <col min="1" max="1" width="11.42578125" style="2" customWidth="1"/>
    <col min="2" max="18" width="5.7109375" style="2" customWidth="1"/>
    <col min="19" max="23" width="5.7109375" customWidth="1"/>
  </cols>
  <sheetData>
    <row r="1" spans="1:26" ht="33" customHeight="1" x14ac:dyDescent="0.25">
      <c r="A1" s="317" t="s">
        <v>220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6" ht="16.5" customHeight="1" x14ac:dyDescent="0.25">
      <c r="A2" s="117" t="s">
        <v>108</v>
      </c>
      <c r="B2" s="117"/>
      <c r="C2" s="117"/>
      <c r="D2" s="75"/>
      <c r="E2" s="75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26" ht="13.15" customHeight="1" thickBot="1" x14ac:dyDescent="0.3">
      <c r="A3" s="3"/>
      <c r="B3" s="3"/>
      <c r="C3" s="3"/>
      <c r="D3" s="3"/>
      <c r="E3" s="3"/>
      <c r="F3" s="3"/>
      <c r="G3" s="3"/>
      <c r="H3" s="3"/>
      <c r="L3" s="4"/>
      <c r="M3" s="4"/>
      <c r="N3" s="4"/>
      <c r="O3" s="4"/>
      <c r="P3" s="4"/>
      <c r="Q3" s="4"/>
      <c r="S3" s="105"/>
      <c r="T3" s="105"/>
      <c r="U3" s="105"/>
      <c r="V3" s="105"/>
      <c r="W3" s="105" t="s">
        <v>55</v>
      </c>
    </row>
    <row r="4" spans="1:26" s="5" customFormat="1" ht="12.75" customHeight="1" thickBot="1" x14ac:dyDescent="0.25">
      <c r="A4" s="244" t="s">
        <v>0</v>
      </c>
      <c r="B4" s="245">
        <v>2002</v>
      </c>
      <c r="C4" s="246">
        <v>2003</v>
      </c>
      <c r="D4" s="246">
        <v>2004</v>
      </c>
      <c r="E4" s="246">
        <v>2005</v>
      </c>
      <c r="F4" s="246">
        <v>2006</v>
      </c>
      <c r="G4" s="246">
        <v>2007</v>
      </c>
      <c r="H4" s="246" t="s">
        <v>2</v>
      </c>
      <c r="I4" s="246" t="s">
        <v>3</v>
      </c>
      <c r="J4" s="246" t="s">
        <v>4</v>
      </c>
      <c r="K4" s="247">
        <v>2011</v>
      </c>
      <c r="L4" s="246">
        <v>2012</v>
      </c>
      <c r="M4" s="246">
        <v>2013</v>
      </c>
      <c r="N4" s="246">
        <v>2014</v>
      </c>
      <c r="O4" s="246">
        <v>2015</v>
      </c>
      <c r="P4" s="246">
        <v>2016</v>
      </c>
      <c r="Q4" s="248">
        <v>2017</v>
      </c>
      <c r="R4" s="249">
        <v>2018</v>
      </c>
      <c r="S4" s="249">
        <v>2019</v>
      </c>
      <c r="T4" s="249">
        <v>2020</v>
      </c>
      <c r="U4" s="249">
        <v>2021</v>
      </c>
      <c r="V4" s="249">
        <v>2022</v>
      </c>
      <c r="W4" s="249">
        <v>2023</v>
      </c>
      <c r="Y4" s="293"/>
      <c r="Z4" s="293"/>
    </row>
    <row r="5" spans="1:26" s="5" customFormat="1" ht="13.5" customHeight="1" x14ac:dyDescent="0.2">
      <c r="A5" s="199" t="s">
        <v>227</v>
      </c>
      <c r="B5" s="20">
        <v>38.6873</v>
      </c>
      <c r="C5" s="242">
        <v>42.796099999999996</v>
      </c>
      <c r="D5" s="242">
        <v>40.548099999999998</v>
      </c>
      <c r="E5" s="242">
        <v>48.371299999999998</v>
      </c>
      <c r="F5" s="242">
        <v>49.0869</v>
      </c>
      <c r="G5" s="242">
        <v>52.986699999999999</v>
      </c>
      <c r="H5" s="242">
        <v>58.597799999999999</v>
      </c>
      <c r="I5" s="242">
        <v>64.1524</v>
      </c>
      <c r="J5" s="242">
        <v>68.463200000000001</v>
      </c>
      <c r="K5" s="242">
        <v>71.553299999999993</v>
      </c>
      <c r="L5" s="242">
        <v>74.542299999999997</v>
      </c>
      <c r="M5" s="242">
        <v>77.173599999999993</v>
      </c>
      <c r="N5" s="242">
        <v>79.612899999999996</v>
      </c>
      <c r="O5" s="242">
        <v>81.368200000000002</v>
      </c>
      <c r="P5" s="242">
        <v>84.207299999999989</v>
      </c>
      <c r="Q5" s="242">
        <v>85.805399999999992</v>
      </c>
      <c r="R5" s="242">
        <v>87.937399999999997</v>
      </c>
      <c r="S5" s="242">
        <v>89.683900000000008</v>
      </c>
      <c r="T5" s="242">
        <v>91.304400000000001</v>
      </c>
      <c r="U5" s="272">
        <v>92.305000000000007</v>
      </c>
      <c r="V5" s="272">
        <v>92.480400000000003</v>
      </c>
      <c r="W5" s="272">
        <v>93.011200000000002</v>
      </c>
      <c r="X5" s="85"/>
      <c r="Z5" s="293"/>
    </row>
    <row r="6" spans="1:26" s="5" customFormat="1" ht="13.5" customHeight="1" x14ac:dyDescent="0.2">
      <c r="A6" s="192" t="s">
        <v>6</v>
      </c>
      <c r="B6" s="194" t="s">
        <v>14</v>
      </c>
      <c r="C6" s="194" t="s">
        <v>14</v>
      </c>
      <c r="D6" s="194" t="s">
        <v>14</v>
      </c>
      <c r="E6" s="194">
        <v>50.157499999999999</v>
      </c>
      <c r="F6" s="209">
        <v>53.959999999999994</v>
      </c>
      <c r="G6" s="209">
        <v>60.163999999999994</v>
      </c>
      <c r="H6" s="209">
        <v>63.629999999999995</v>
      </c>
      <c r="I6" s="209">
        <v>67.44</v>
      </c>
      <c r="J6" s="209">
        <v>72.740000000000009</v>
      </c>
      <c r="K6" s="209">
        <v>76.510000000000005</v>
      </c>
      <c r="L6" s="209">
        <v>77.710000000000008</v>
      </c>
      <c r="M6" s="194">
        <v>80.047799999999995</v>
      </c>
      <c r="N6" s="196">
        <v>82.804100000000005</v>
      </c>
      <c r="O6" s="203">
        <v>81.825000000000003</v>
      </c>
      <c r="P6" s="196">
        <v>84.785699999999991</v>
      </c>
      <c r="Q6" s="210">
        <v>85.968400000000003</v>
      </c>
      <c r="R6" s="210">
        <v>87.272499999999994</v>
      </c>
      <c r="S6" s="210">
        <v>89.730149999999995</v>
      </c>
      <c r="T6" s="196">
        <v>90.861000000000004</v>
      </c>
      <c r="U6" s="210">
        <v>92.299900000000008</v>
      </c>
      <c r="V6" s="210">
        <v>94.436399999999992</v>
      </c>
      <c r="W6" s="210">
        <v>94.483399999999989</v>
      </c>
      <c r="X6" s="85"/>
    </row>
    <row r="7" spans="1:26" s="5" customFormat="1" ht="13.5" customHeight="1" x14ac:dyDescent="0.2">
      <c r="A7" s="60" t="s">
        <v>7</v>
      </c>
      <c r="B7" s="7" t="s">
        <v>14</v>
      </c>
      <c r="C7" s="7" t="s">
        <v>14</v>
      </c>
      <c r="D7" s="7">
        <v>9.6481999999999992</v>
      </c>
      <c r="E7" s="7" t="s">
        <v>14</v>
      </c>
      <c r="F7" s="6">
        <v>17.010000000000002</v>
      </c>
      <c r="G7" s="6">
        <v>18.958400000000001</v>
      </c>
      <c r="H7" s="6">
        <v>25.290000000000003</v>
      </c>
      <c r="I7" s="6">
        <v>29.599999999999998</v>
      </c>
      <c r="J7" s="6">
        <v>33.11</v>
      </c>
      <c r="K7" s="6">
        <v>45</v>
      </c>
      <c r="L7" s="6">
        <v>50.92</v>
      </c>
      <c r="M7" s="7">
        <v>53.708599999999997</v>
      </c>
      <c r="N7" s="8">
        <v>56.651499999999999</v>
      </c>
      <c r="O7" s="50">
        <v>59.140599999999999</v>
      </c>
      <c r="P7" s="8">
        <v>63.543700000000001</v>
      </c>
      <c r="Q7" s="33">
        <v>67.325900000000004</v>
      </c>
      <c r="R7" s="33">
        <v>72.1327</v>
      </c>
      <c r="S7" s="33">
        <v>75.074690000000004</v>
      </c>
      <c r="T7" s="8">
        <v>78.850200000000001</v>
      </c>
      <c r="U7" s="33">
        <v>83.534800000000004</v>
      </c>
      <c r="V7" s="33">
        <v>87.306399999999996</v>
      </c>
      <c r="W7" s="33">
        <v>88.496600000000001</v>
      </c>
      <c r="X7" s="85"/>
    </row>
    <row r="8" spans="1:26" s="5" customFormat="1" ht="13.5" customHeight="1" x14ac:dyDescent="0.2">
      <c r="A8" s="197" t="s">
        <v>8</v>
      </c>
      <c r="B8" s="198" t="s">
        <v>14</v>
      </c>
      <c r="C8" s="198" t="s">
        <v>14</v>
      </c>
      <c r="D8" s="198">
        <v>14.788399999999999</v>
      </c>
      <c r="E8" s="198">
        <v>19.0517</v>
      </c>
      <c r="F8" s="215">
        <v>29.25</v>
      </c>
      <c r="G8" s="215">
        <v>35.121099999999998</v>
      </c>
      <c r="H8" s="215">
        <v>45.86</v>
      </c>
      <c r="I8" s="215">
        <v>54.179999999999993</v>
      </c>
      <c r="J8" s="215">
        <v>60.519999999999996</v>
      </c>
      <c r="K8" s="215">
        <v>66.63</v>
      </c>
      <c r="L8" s="215">
        <v>71.8</v>
      </c>
      <c r="M8" s="222">
        <v>72.616599999999991</v>
      </c>
      <c r="N8" s="198">
        <v>77.989900000000006</v>
      </c>
      <c r="O8" s="206">
        <v>78.975300000000004</v>
      </c>
      <c r="P8" s="198">
        <v>81.650000000000006</v>
      </c>
      <c r="Q8" s="243">
        <v>83.235099999999989</v>
      </c>
      <c r="R8" s="243">
        <v>86.357399999999998</v>
      </c>
      <c r="S8" s="243">
        <v>86.999552999999992</v>
      </c>
      <c r="T8" s="198">
        <v>88.020399999999995</v>
      </c>
      <c r="U8" s="243">
        <v>89.3125</v>
      </c>
      <c r="V8" s="243">
        <v>91.480699999999999</v>
      </c>
      <c r="W8" s="243">
        <v>92.796900000000008</v>
      </c>
      <c r="X8" s="85"/>
    </row>
    <row r="9" spans="1:26" s="5" customFormat="1" ht="13.5" customHeight="1" x14ac:dyDescent="0.2">
      <c r="A9" s="60" t="s">
        <v>9</v>
      </c>
      <c r="B9" s="7">
        <v>55.6387</v>
      </c>
      <c r="C9" s="7">
        <v>64.194299999999998</v>
      </c>
      <c r="D9" s="7">
        <v>69.363100000000003</v>
      </c>
      <c r="E9" s="7">
        <v>74.917400000000001</v>
      </c>
      <c r="F9" s="6">
        <v>78.73</v>
      </c>
      <c r="G9" s="6">
        <v>78.054400000000001</v>
      </c>
      <c r="H9" s="6">
        <v>81.88</v>
      </c>
      <c r="I9" s="6">
        <v>82.53</v>
      </c>
      <c r="J9" s="6">
        <v>86.1</v>
      </c>
      <c r="K9" s="6">
        <v>90.08</v>
      </c>
      <c r="L9" s="6">
        <v>92</v>
      </c>
      <c r="M9" s="7">
        <v>92.71350000000001</v>
      </c>
      <c r="N9" s="8">
        <v>93.120199999999997</v>
      </c>
      <c r="O9" s="50">
        <v>91.74</v>
      </c>
      <c r="P9" s="8">
        <v>94.343600000000009</v>
      </c>
      <c r="Q9" s="33">
        <v>97.000699999999995</v>
      </c>
      <c r="R9" s="33">
        <v>92.664100000000005</v>
      </c>
      <c r="S9" s="33">
        <v>95.434314000000001</v>
      </c>
      <c r="T9" s="8">
        <v>95.272400000000005</v>
      </c>
      <c r="U9" s="33">
        <v>96.137</v>
      </c>
      <c r="V9" s="33">
        <v>95.155900000000003</v>
      </c>
      <c r="W9" s="33">
        <v>96.090699999999998</v>
      </c>
      <c r="X9" s="85"/>
    </row>
    <row r="10" spans="1:26" s="5" customFormat="1" ht="13.5" customHeight="1" x14ac:dyDescent="0.2">
      <c r="A10" s="192" t="s">
        <v>10</v>
      </c>
      <c r="B10" s="194" t="s">
        <v>14</v>
      </c>
      <c r="C10" s="194" t="s">
        <v>14</v>
      </c>
      <c r="D10" s="194">
        <v>30.761800000000001</v>
      </c>
      <c r="E10" s="194">
        <v>36.7926</v>
      </c>
      <c r="F10" s="209">
        <v>45.61</v>
      </c>
      <c r="G10" s="209">
        <v>52.202199999999998</v>
      </c>
      <c r="H10" s="209">
        <v>58.099999999999994</v>
      </c>
      <c r="I10" s="209">
        <v>63.019999999999996</v>
      </c>
      <c r="J10" s="209">
        <v>67.83</v>
      </c>
      <c r="K10" s="209">
        <v>69.390600000000006</v>
      </c>
      <c r="L10" s="209">
        <v>75.010000000000005</v>
      </c>
      <c r="M10" s="194">
        <v>80.290700000000001</v>
      </c>
      <c r="N10" s="196">
        <v>82.895899999999997</v>
      </c>
      <c r="O10" s="203">
        <v>87.728999999999999</v>
      </c>
      <c r="P10" s="196">
        <v>86.188600000000008</v>
      </c>
      <c r="Q10" s="210">
        <v>88.265299999999996</v>
      </c>
      <c r="R10" s="210">
        <v>90.471199999999996</v>
      </c>
      <c r="S10" s="210">
        <v>90.425899999999999</v>
      </c>
      <c r="T10" s="196">
        <v>89.977400000000003</v>
      </c>
      <c r="U10" s="210">
        <v>91.817999999999998</v>
      </c>
      <c r="V10" s="210">
        <v>92.407799999999995</v>
      </c>
      <c r="W10" s="210">
        <v>93.215599999999995</v>
      </c>
      <c r="X10" s="85"/>
    </row>
    <row r="11" spans="1:26" s="5" customFormat="1" ht="13.5" customHeight="1" x14ac:dyDescent="0.2">
      <c r="A11" s="60" t="s">
        <v>11</v>
      </c>
      <c r="B11" s="7">
        <v>44.275100000000002</v>
      </c>
      <c r="C11" s="7">
        <v>47.355199999999996</v>
      </c>
      <c r="D11" s="7">
        <v>50.909199999999998</v>
      </c>
      <c r="E11" s="7">
        <v>54.140500000000003</v>
      </c>
      <c r="F11" s="6">
        <v>64.73</v>
      </c>
      <c r="G11" s="6">
        <v>68.78370000000001</v>
      </c>
      <c r="H11" s="6">
        <v>72.38</v>
      </c>
      <c r="I11" s="6">
        <v>77.78</v>
      </c>
      <c r="J11" s="6">
        <v>80.540000000000006</v>
      </c>
      <c r="K11" s="6">
        <v>84.16</v>
      </c>
      <c r="L11" s="6">
        <v>86.8</v>
      </c>
      <c r="M11" s="7">
        <v>89.236400000000003</v>
      </c>
      <c r="N11" s="8">
        <v>89.826399999999992</v>
      </c>
      <c r="O11" s="50">
        <v>89.931600000000003</v>
      </c>
      <c r="P11" s="8">
        <v>91.948999999999998</v>
      </c>
      <c r="Q11" s="33">
        <v>94.419699999999992</v>
      </c>
      <c r="R11" s="33">
        <v>94.278300000000002</v>
      </c>
      <c r="S11" s="33">
        <v>94.361289999999997</v>
      </c>
      <c r="T11" s="8">
        <v>95.998599999999996</v>
      </c>
      <c r="U11" s="33">
        <v>96.559100000000001</v>
      </c>
      <c r="V11" s="33">
        <v>97.585499999999996</v>
      </c>
      <c r="W11" s="33">
        <v>96.784899999999993</v>
      </c>
      <c r="X11" s="85"/>
    </row>
    <row r="12" spans="1:26" s="5" customFormat="1" ht="13.5" customHeight="1" x14ac:dyDescent="0.2">
      <c r="A12" s="192" t="s">
        <v>12</v>
      </c>
      <c r="B12" s="194">
        <v>23.0379</v>
      </c>
      <c r="C12" s="194">
        <v>30.979699999999998</v>
      </c>
      <c r="D12" s="194">
        <v>33.609499999999997</v>
      </c>
      <c r="E12" s="194" t="s">
        <v>14</v>
      </c>
      <c r="F12" s="209">
        <v>40.93</v>
      </c>
      <c r="G12" s="209">
        <v>55.046799999999998</v>
      </c>
      <c r="H12" s="209">
        <v>62.32</v>
      </c>
      <c r="I12" s="209">
        <v>68.87</v>
      </c>
      <c r="J12" s="209">
        <v>73.61</v>
      </c>
      <c r="K12" s="209">
        <v>75.92</v>
      </c>
      <c r="L12" s="209">
        <v>80</v>
      </c>
      <c r="M12" s="194">
        <v>81.719200000000001</v>
      </c>
      <c r="N12" s="196">
        <v>82.95559999999999</v>
      </c>
      <c r="O12" s="203">
        <v>82.620699999999999</v>
      </c>
      <c r="P12" s="196">
        <v>85.87360000000001</v>
      </c>
      <c r="Q12" s="210">
        <v>86.412800000000004</v>
      </c>
      <c r="R12" s="210">
        <v>88.562899999999999</v>
      </c>
      <c r="S12" s="210">
        <v>90.172666000000007</v>
      </c>
      <c r="T12" s="196" t="s">
        <v>14</v>
      </c>
      <c r="U12" s="210">
        <v>93.328100000000006</v>
      </c>
      <c r="V12" s="210">
        <v>92.529600000000002</v>
      </c>
      <c r="W12" s="210">
        <v>93.340400000000002</v>
      </c>
      <c r="X12" s="85"/>
    </row>
    <row r="13" spans="1:26" s="5" customFormat="1" ht="13.5" customHeight="1" x14ac:dyDescent="0.2">
      <c r="A13" s="60" t="s">
        <v>13</v>
      </c>
      <c r="B13" s="7" t="s">
        <v>14</v>
      </c>
      <c r="C13" s="7" t="s">
        <v>14</v>
      </c>
      <c r="D13" s="7" t="s">
        <v>14</v>
      </c>
      <c r="E13" s="7" t="s">
        <v>14</v>
      </c>
      <c r="F13" s="6" t="s">
        <v>14</v>
      </c>
      <c r="G13" s="6">
        <v>40.5867</v>
      </c>
      <c r="H13" s="6">
        <v>45.26</v>
      </c>
      <c r="I13" s="6">
        <v>50.039999999999992</v>
      </c>
      <c r="J13" s="6">
        <v>56.499999999999993</v>
      </c>
      <c r="K13" s="6">
        <v>61.41</v>
      </c>
      <c r="L13" s="6">
        <v>66.41</v>
      </c>
      <c r="M13" s="7">
        <v>64.575999999999993</v>
      </c>
      <c r="N13" s="8">
        <v>68.365399999999994</v>
      </c>
      <c r="O13" s="50">
        <v>76.706400000000002</v>
      </c>
      <c r="P13" s="8">
        <v>77.339799999999997</v>
      </c>
      <c r="Q13" s="33">
        <v>76.454499999999996</v>
      </c>
      <c r="R13" s="33">
        <v>81.520700000000005</v>
      </c>
      <c r="S13" s="33">
        <v>80.522329999999997</v>
      </c>
      <c r="T13" s="8">
        <v>84.998999999999995</v>
      </c>
      <c r="U13" s="33">
        <v>86.090900000000005</v>
      </c>
      <c r="V13" s="33">
        <v>85.522300000000001</v>
      </c>
      <c r="W13" s="33">
        <v>89.555499999999995</v>
      </c>
      <c r="X13" s="85"/>
    </row>
    <row r="14" spans="1:26" s="5" customFormat="1" ht="13.5" customHeight="1" x14ac:dyDescent="0.2">
      <c r="A14" s="192" t="s">
        <v>15</v>
      </c>
      <c r="B14" s="194" t="s">
        <v>14</v>
      </c>
      <c r="C14" s="194">
        <v>35.566600000000001</v>
      </c>
      <c r="D14" s="194">
        <v>39.731000000000002</v>
      </c>
      <c r="E14" s="194">
        <v>47.1845</v>
      </c>
      <c r="F14" s="209">
        <v>49.95</v>
      </c>
      <c r="G14" s="209">
        <v>57.273200000000003</v>
      </c>
      <c r="H14" s="209">
        <v>63.05</v>
      </c>
      <c r="I14" s="209">
        <v>66.67</v>
      </c>
      <c r="J14" s="209">
        <v>71.69</v>
      </c>
      <c r="K14" s="209">
        <v>78.12</v>
      </c>
      <c r="L14" s="209">
        <v>81.089999999999989</v>
      </c>
      <c r="M14" s="194">
        <v>82.389499999999998</v>
      </c>
      <c r="N14" s="196">
        <v>82.168099999999995</v>
      </c>
      <c r="O14" s="203">
        <v>84.858500000000006</v>
      </c>
      <c r="P14" s="196">
        <v>86.707400000000007</v>
      </c>
      <c r="Q14" s="210">
        <v>88.369900000000001</v>
      </c>
      <c r="R14" s="210">
        <v>89.112899999999996</v>
      </c>
      <c r="S14" s="210">
        <v>90.591662999999997</v>
      </c>
      <c r="T14" s="196">
        <v>91.82289999999999</v>
      </c>
      <c r="U14" s="210">
        <v>97.499700000000004</v>
      </c>
      <c r="V14" s="210">
        <v>93.658600000000007</v>
      </c>
      <c r="W14" s="210" t="s">
        <v>14</v>
      </c>
      <c r="X14" s="85"/>
    </row>
    <row r="15" spans="1:26" s="5" customFormat="1" ht="13.5" customHeight="1" x14ac:dyDescent="0.2">
      <c r="A15" s="60" t="s">
        <v>16</v>
      </c>
      <c r="B15" s="7">
        <v>33.748800000000003</v>
      </c>
      <c r="C15" s="7">
        <v>32.0839</v>
      </c>
      <c r="D15" s="7">
        <v>34.110700000000001</v>
      </c>
      <c r="E15" s="7">
        <v>38.578099999999999</v>
      </c>
      <c r="F15" s="6">
        <v>40.01</v>
      </c>
      <c r="G15" s="6">
        <v>43.383099999999999</v>
      </c>
      <c r="H15" s="6">
        <v>46.93</v>
      </c>
      <c r="I15" s="6">
        <v>53.480000000000004</v>
      </c>
      <c r="J15" s="6">
        <v>58.97</v>
      </c>
      <c r="K15" s="6">
        <v>61.57</v>
      </c>
      <c r="L15" s="6">
        <v>62.92</v>
      </c>
      <c r="M15" s="7">
        <v>68.914400000000001</v>
      </c>
      <c r="N15" s="8">
        <v>72.614100000000008</v>
      </c>
      <c r="O15" s="50">
        <v>75.389700000000005</v>
      </c>
      <c r="P15" s="8">
        <v>78.510000000000005</v>
      </c>
      <c r="Q15" s="33">
        <v>81.0244</v>
      </c>
      <c r="R15" s="33">
        <v>84.338400000000007</v>
      </c>
      <c r="S15" s="33">
        <v>85.17259</v>
      </c>
      <c r="T15" s="8">
        <v>88.103200000000001</v>
      </c>
      <c r="U15" s="33">
        <v>90.489199999999997</v>
      </c>
      <c r="V15" s="33">
        <v>91.451899999999995</v>
      </c>
      <c r="W15" s="33">
        <v>91.889399999999995</v>
      </c>
      <c r="X15" s="85"/>
    </row>
    <row r="16" spans="1:26" s="5" customFormat="1" ht="13.5" customHeight="1" x14ac:dyDescent="0.2">
      <c r="A16" s="192" t="s">
        <v>17</v>
      </c>
      <c r="B16" s="194">
        <v>24</v>
      </c>
      <c r="C16" s="194">
        <v>28.999999999999996</v>
      </c>
      <c r="D16" s="194">
        <v>52.770600000000002</v>
      </c>
      <c r="E16" s="194">
        <v>31.7075</v>
      </c>
      <c r="F16" s="209">
        <v>36.67</v>
      </c>
      <c r="G16" s="209">
        <v>38.902900000000002</v>
      </c>
      <c r="H16" s="209">
        <v>42.92</v>
      </c>
      <c r="I16" s="209">
        <v>52.76</v>
      </c>
      <c r="J16" s="209">
        <v>53.71</v>
      </c>
      <c r="K16" s="209">
        <v>57.35</v>
      </c>
      <c r="L16" s="209">
        <v>61.82</v>
      </c>
      <c r="M16" s="194">
        <v>64.712099999999893</v>
      </c>
      <c r="N16" s="196">
        <v>68.644199999999998</v>
      </c>
      <c r="O16" s="203">
        <v>71.210099999999997</v>
      </c>
      <c r="P16" s="196">
        <v>74.352499999999992</v>
      </c>
      <c r="Q16" s="210">
        <v>79.413199999999989</v>
      </c>
      <c r="R16" s="210">
        <v>86.170899999999989</v>
      </c>
      <c r="S16" s="210">
        <v>89.612110000000001</v>
      </c>
      <c r="T16" s="196">
        <v>92.775999999999996</v>
      </c>
      <c r="U16" s="210">
        <v>93.408799999999999</v>
      </c>
      <c r="V16" s="210">
        <v>93.997100000000003</v>
      </c>
      <c r="W16" s="210">
        <v>92.3048</v>
      </c>
      <c r="X16" s="85"/>
    </row>
    <row r="17" spans="1:24" s="5" customFormat="1" ht="13.5" customHeight="1" x14ac:dyDescent="0.2">
      <c r="A17" s="60" t="s">
        <v>18</v>
      </c>
      <c r="B17" s="7">
        <v>4.1001000000000003</v>
      </c>
      <c r="C17" s="7">
        <v>6.1513</v>
      </c>
      <c r="D17" s="7">
        <v>11.6012</v>
      </c>
      <c r="E17" s="7">
        <v>15.7818</v>
      </c>
      <c r="F17" s="6">
        <v>34.510000000000005</v>
      </c>
      <c r="G17" s="6">
        <v>44.362299999999998</v>
      </c>
      <c r="H17" s="6">
        <v>50.94</v>
      </c>
      <c r="I17" s="6">
        <v>60</v>
      </c>
      <c r="J17" s="6">
        <v>60.58</v>
      </c>
      <c r="K17" s="6">
        <v>61.809999999999995</v>
      </c>
      <c r="L17" s="6">
        <v>61.62</v>
      </c>
      <c r="M17" s="7">
        <v>64.730900000000005</v>
      </c>
      <c r="N17" s="8">
        <v>65.972499999999997</v>
      </c>
      <c r="O17" s="50">
        <v>68.262100000000004</v>
      </c>
      <c r="P17" s="8">
        <v>71.748000000000005</v>
      </c>
      <c r="Q17" s="33">
        <v>74.965099999999993</v>
      </c>
      <c r="R17" s="33">
        <v>78.377200000000002</v>
      </c>
      <c r="S17" s="33">
        <v>81.518839999999997</v>
      </c>
      <c r="T17" s="8">
        <v>82.130700000000004</v>
      </c>
      <c r="U17" s="33">
        <v>86.553100000000001</v>
      </c>
      <c r="V17" s="33">
        <v>87.711300000000008</v>
      </c>
      <c r="W17" s="33">
        <v>88.590299999999999</v>
      </c>
      <c r="X17" s="85"/>
    </row>
    <row r="18" spans="1:24" s="5" customFormat="1" ht="13.5" customHeight="1" x14ac:dyDescent="0.2">
      <c r="A18" s="192" t="s">
        <v>19</v>
      </c>
      <c r="B18" s="194">
        <v>3</v>
      </c>
      <c r="C18" s="194" t="s">
        <v>14</v>
      </c>
      <c r="D18" s="194">
        <v>14.6534</v>
      </c>
      <c r="E18" s="194">
        <v>30.517800000000001</v>
      </c>
      <c r="F18" s="209">
        <v>42.199999999999996</v>
      </c>
      <c r="G18" s="209">
        <v>50.532900000000005</v>
      </c>
      <c r="H18" s="209">
        <v>52.81</v>
      </c>
      <c r="I18" s="209">
        <v>58.02</v>
      </c>
      <c r="J18" s="209">
        <v>59.77</v>
      </c>
      <c r="K18" s="209">
        <v>63.639999999999993</v>
      </c>
      <c r="L18" s="209">
        <v>68.679999999999993</v>
      </c>
      <c r="M18" s="194">
        <v>71.597800000000007</v>
      </c>
      <c r="N18" s="196">
        <v>73.381799999999998</v>
      </c>
      <c r="O18" s="203">
        <v>75.998500000000007</v>
      </c>
      <c r="P18" s="196">
        <v>77.342299999999994</v>
      </c>
      <c r="Q18" s="210">
        <v>78.6113</v>
      </c>
      <c r="R18" s="210">
        <v>81.576899999999995</v>
      </c>
      <c r="S18" s="210">
        <v>85.449463000000009</v>
      </c>
      <c r="T18" s="196">
        <v>89.727500000000006</v>
      </c>
      <c r="U18" s="210">
        <v>91.147900000000007</v>
      </c>
      <c r="V18" s="210">
        <v>91.3904</v>
      </c>
      <c r="W18" s="210">
        <v>93.065399999999997</v>
      </c>
      <c r="X18" s="85"/>
    </row>
    <row r="19" spans="1:24" s="5" customFormat="1" ht="13.5" customHeight="1" x14ac:dyDescent="0.2">
      <c r="A19" s="60" t="s">
        <v>20</v>
      </c>
      <c r="B19" s="7">
        <v>39.892400000000002</v>
      </c>
      <c r="C19" s="7">
        <v>45.389200000000002</v>
      </c>
      <c r="D19" s="7">
        <v>58.639399999999995</v>
      </c>
      <c r="E19" s="7">
        <v>64.578000000000003</v>
      </c>
      <c r="F19" s="6">
        <v>70.179999999999993</v>
      </c>
      <c r="G19" s="6">
        <v>74.553100000000001</v>
      </c>
      <c r="H19" s="6">
        <v>80.089999999999989</v>
      </c>
      <c r="I19" s="6">
        <v>87.2</v>
      </c>
      <c r="J19" s="6">
        <v>90.28</v>
      </c>
      <c r="K19" s="6">
        <v>90.62</v>
      </c>
      <c r="L19" s="6">
        <v>93.08</v>
      </c>
      <c r="M19" s="7">
        <v>94.459299999999999</v>
      </c>
      <c r="N19" s="8">
        <v>95.556799999999996</v>
      </c>
      <c r="O19" s="50">
        <v>96.780200000000008</v>
      </c>
      <c r="P19" s="8">
        <v>97.035000000000011</v>
      </c>
      <c r="Q19" s="33">
        <v>97.225200000000001</v>
      </c>
      <c r="R19" s="33">
        <v>92.985900000000001</v>
      </c>
      <c r="S19" s="33">
        <v>95.197326000000004</v>
      </c>
      <c r="T19" s="8">
        <v>93.572900000000004</v>
      </c>
      <c r="U19" s="33">
        <v>99.177400000000006</v>
      </c>
      <c r="V19" s="33">
        <v>97.6387</v>
      </c>
      <c r="W19" s="33">
        <v>99.0565</v>
      </c>
      <c r="X19" s="85"/>
    </row>
    <row r="20" spans="1:24" s="5" customFormat="1" ht="13.5" customHeight="1" x14ac:dyDescent="0.2">
      <c r="A20" s="192" t="s">
        <v>21</v>
      </c>
      <c r="B20" s="194" t="s">
        <v>14</v>
      </c>
      <c r="C20" s="194" t="s">
        <v>14</v>
      </c>
      <c r="D20" s="194">
        <v>14.182400000000001</v>
      </c>
      <c r="E20" s="194">
        <v>22.119399999999999</v>
      </c>
      <c r="F20" s="209">
        <v>32.29</v>
      </c>
      <c r="G20" s="209">
        <v>37.720999999999997</v>
      </c>
      <c r="H20" s="209">
        <v>48.370000000000005</v>
      </c>
      <c r="I20" s="209">
        <v>55.069999999999993</v>
      </c>
      <c r="J20" s="209">
        <v>60.47</v>
      </c>
      <c r="K20" s="209">
        <v>65.180000000000007</v>
      </c>
      <c r="L20" s="209">
        <v>68.600000000000009</v>
      </c>
      <c r="M20" s="194">
        <v>71.470699999999994</v>
      </c>
      <c r="N20" s="196">
        <v>75.049500000000009</v>
      </c>
      <c r="O20" s="203">
        <v>75.637500000000003</v>
      </c>
      <c r="P20" s="196">
        <v>81.410000000000011</v>
      </c>
      <c r="Q20" s="210">
        <v>82.351100000000002</v>
      </c>
      <c r="R20" s="210">
        <v>83.308899999999994</v>
      </c>
      <c r="S20" s="210">
        <v>86.200935000000001</v>
      </c>
      <c r="T20" s="196">
        <v>87.630799999999994</v>
      </c>
      <c r="U20" s="210">
        <v>90.780900000000003</v>
      </c>
      <c r="V20" s="210">
        <v>91.436599999999999</v>
      </c>
      <c r="W20" s="210">
        <v>92.734700000000004</v>
      </c>
      <c r="X20" s="85"/>
    </row>
    <row r="21" spans="1:24" s="5" customFormat="1" ht="13.5" customHeight="1" x14ac:dyDescent="0.2">
      <c r="A21" s="60" t="s">
        <v>22</v>
      </c>
      <c r="B21" s="7" t="s">
        <v>14</v>
      </c>
      <c r="C21" s="7" t="s">
        <v>14</v>
      </c>
      <c r="D21" s="7" t="s">
        <v>14</v>
      </c>
      <c r="E21" s="7">
        <v>40.565100000000001</v>
      </c>
      <c r="F21" s="6">
        <v>52.78</v>
      </c>
      <c r="G21" s="6">
        <v>53.922000000000004</v>
      </c>
      <c r="H21" s="6">
        <v>59</v>
      </c>
      <c r="I21" s="6">
        <v>64.45</v>
      </c>
      <c r="J21" s="6">
        <v>70.45</v>
      </c>
      <c r="K21" s="6">
        <v>75.290000000000006</v>
      </c>
      <c r="L21" s="6">
        <v>77.47</v>
      </c>
      <c r="M21" s="7">
        <v>78.823499999999996</v>
      </c>
      <c r="N21" s="8">
        <v>80.726699999999994</v>
      </c>
      <c r="O21" s="50">
        <v>81.854500000000002</v>
      </c>
      <c r="P21" s="8">
        <v>81.926000000000002</v>
      </c>
      <c r="Q21" s="33">
        <v>85.470199999999991</v>
      </c>
      <c r="R21" s="33">
        <v>84.385100000000008</v>
      </c>
      <c r="S21" s="33">
        <v>86.079899999999995</v>
      </c>
      <c r="T21" s="8">
        <v>90.362499999999997</v>
      </c>
      <c r="U21" s="33">
        <v>90.542000000000002</v>
      </c>
      <c r="V21" s="33">
        <v>93.391100000000009</v>
      </c>
      <c r="W21" s="33">
        <v>93.5398</v>
      </c>
      <c r="X21" s="85"/>
    </row>
    <row r="22" spans="1:24" s="5" customFormat="1" ht="13.5" customHeight="1" x14ac:dyDescent="0.2">
      <c r="A22" s="192" t="s">
        <v>23</v>
      </c>
      <c r="B22" s="194">
        <v>46.143099999999997</v>
      </c>
      <c r="C22" s="194">
        <v>54.082099999999997</v>
      </c>
      <c r="D22" s="194">
        <v>60.002599999999994</v>
      </c>
      <c r="E22" s="194">
        <v>61.638300000000001</v>
      </c>
      <c r="F22" s="209">
        <v>67.11</v>
      </c>
      <c r="G22" s="209">
        <v>70.674499999999995</v>
      </c>
      <c r="H22" s="209">
        <v>74.88</v>
      </c>
      <c r="I22" s="209">
        <v>79.069999999999993</v>
      </c>
      <c r="J22" s="209">
        <v>82.49</v>
      </c>
      <c r="K22" s="209">
        <v>83.25</v>
      </c>
      <c r="L22" s="209">
        <v>85.5</v>
      </c>
      <c r="M22" s="194">
        <v>87.747</v>
      </c>
      <c r="N22" s="196">
        <v>89.474100000000007</v>
      </c>
      <c r="O22" s="203">
        <v>90.289100000000005</v>
      </c>
      <c r="P22" s="196">
        <v>92.135199999999998</v>
      </c>
      <c r="Q22" s="210">
        <v>92.857100000000003</v>
      </c>
      <c r="R22" s="210">
        <v>94.393900000000002</v>
      </c>
      <c r="S22" s="210">
        <v>94.829302999999996</v>
      </c>
      <c r="T22" s="196">
        <v>95.795100000000005</v>
      </c>
      <c r="U22" s="210">
        <v>91.875</v>
      </c>
      <c r="V22" s="210">
        <v>91.407899999999998</v>
      </c>
      <c r="W22" s="210">
        <v>91.661799999999999</v>
      </c>
      <c r="X22" s="85"/>
    </row>
    <row r="23" spans="1:24" s="5" customFormat="1" ht="13.5" customHeight="1" x14ac:dyDescent="0.2">
      <c r="A23" s="60" t="s">
        <v>24</v>
      </c>
      <c r="B23" s="7">
        <v>57.999999999999993</v>
      </c>
      <c r="C23" s="7">
        <v>60.525600000000004</v>
      </c>
      <c r="D23" s="7">
        <v>64.985199999999992</v>
      </c>
      <c r="E23" s="7">
        <v>78.259799999999998</v>
      </c>
      <c r="F23" s="6">
        <v>80.259999999999991</v>
      </c>
      <c r="G23" s="6">
        <v>82.887599999999992</v>
      </c>
      <c r="H23" s="6">
        <v>86.08</v>
      </c>
      <c r="I23" s="6">
        <v>89.7</v>
      </c>
      <c r="J23" s="6">
        <v>90.89</v>
      </c>
      <c r="K23" s="6">
        <v>93.64</v>
      </c>
      <c r="L23" s="6">
        <v>93.55</v>
      </c>
      <c r="M23" s="7">
        <v>94.633600000000001</v>
      </c>
      <c r="N23" s="8">
        <v>95.780799999999999</v>
      </c>
      <c r="O23" s="50">
        <v>95.965999999999994</v>
      </c>
      <c r="P23" s="8">
        <v>96.660200000000003</v>
      </c>
      <c r="Q23" s="33">
        <v>98.230900000000005</v>
      </c>
      <c r="R23" s="33">
        <v>97.999400000000009</v>
      </c>
      <c r="S23" s="33">
        <v>98.404973999999996</v>
      </c>
      <c r="T23" s="8">
        <v>96.953400000000002</v>
      </c>
      <c r="U23" s="33">
        <v>98.556999999999988</v>
      </c>
      <c r="V23" s="33">
        <v>98.2761</v>
      </c>
      <c r="W23" s="33">
        <v>98.862200000000001</v>
      </c>
      <c r="X23" s="85"/>
    </row>
    <row r="24" spans="1:24" s="5" customFormat="1" ht="13.5" customHeight="1" x14ac:dyDescent="0.2">
      <c r="A24" s="192" t="s">
        <v>25</v>
      </c>
      <c r="B24" s="194">
        <v>11</v>
      </c>
      <c r="C24" s="194">
        <v>14.000000000000002</v>
      </c>
      <c r="D24" s="194">
        <v>26.017499999999998</v>
      </c>
      <c r="E24" s="194">
        <v>30.441700000000001</v>
      </c>
      <c r="F24" s="209">
        <v>35.94</v>
      </c>
      <c r="G24" s="209">
        <v>40.979799999999997</v>
      </c>
      <c r="H24" s="209">
        <v>47.599999999999994</v>
      </c>
      <c r="I24" s="209">
        <v>58.589999999999996</v>
      </c>
      <c r="J24" s="209">
        <v>63.44</v>
      </c>
      <c r="K24" s="209">
        <v>66.64</v>
      </c>
      <c r="L24" s="209">
        <v>70.489999999999995</v>
      </c>
      <c r="M24" s="194">
        <v>71.896199999999993</v>
      </c>
      <c r="N24" s="196">
        <v>74.760099999999994</v>
      </c>
      <c r="O24" s="203">
        <v>75.782899999999998</v>
      </c>
      <c r="P24" s="196">
        <v>80.445700000000002</v>
      </c>
      <c r="Q24" s="210">
        <v>81.878</v>
      </c>
      <c r="R24" s="210">
        <v>84.188400000000001</v>
      </c>
      <c r="S24" s="210">
        <v>86.749994999999998</v>
      </c>
      <c r="T24" s="196">
        <v>90.383899999999997</v>
      </c>
      <c r="U24" s="210">
        <v>92.419799999999995</v>
      </c>
      <c r="V24" s="210">
        <v>93.330100000000002</v>
      </c>
      <c r="W24" s="210">
        <v>93.30380000000001</v>
      </c>
      <c r="X24" s="85"/>
    </row>
    <row r="25" spans="1:24" s="5" customFormat="1" ht="13.5" customHeight="1" x14ac:dyDescent="0.2">
      <c r="A25" s="60" t="s">
        <v>26</v>
      </c>
      <c r="B25" s="7">
        <v>15.121</v>
      </c>
      <c r="C25" s="7">
        <v>21.6874</v>
      </c>
      <c r="D25" s="7">
        <v>26.172899999999998</v>
      </c>
      <c r="E25" s="7">
        <v>31.458199999999998</v>
      </c>
      <c r="F25" s="6">
        <v>35.15</v>
      </c>
      <c r="G25" s="6">
        <v>39.609699999999997</v>
      </c>
      <c r="H25" s="6">
        <v>46.04</v>
      </c>
      <c r="I25" s="6">
        <v>47.89</v>
      </c>
      <c r="J25" s="6">
        <v>53.73</v>
      </c>
      <c r="K25" s="6">
        <v>57.97</v>
      </c>
      <c r="L25" s="6">
        <v>61.019999999999996</v>
      </c>
      <c r="M25" s="7">
        <v>62.341700000000003</v>
      </c>
      <c r="N25" s="8">
        <v>64.870899999999992</v>
      </c>
      <c r="O25" s="50">
        <v>70.234799999999993</v>
      </c>
      <c r="P25" s="8">
        <v>74.0535</v>
      </c>
      <c r="Q25" s="33">
        <v>76.935000000000002</v>
      </c>
      <c r="R25" s="33">
        <v>79.4251</v>
      </c>
      <c r="S25" s="33">
        <v>80.93853</v>
      </c>
      <c r="T25" s="8">
        <v>84.492599999999996</v>
      </c>
      <c r="U25" s="33">
        <v>87.341800000000006</v>
      </c>
      <c r="V25" s="33">
        <v>88.150399999999991</v>
      </c>
      <c r="W25" s="33">
        <v>89.006200000000007</v>
      </c>
      <c r="X25" s="85"/>
    </row>
    <row r="26" spans="1:24" s="5" customFormat="1" ht="13.5" customHeight="1" x14ac:dyDescent="0.2">
      <c r="A26" s="192" t="s">
        <v>27</v>
      </c>
      <c r="B26" s="194">
        <v>33.467500000000001</v>
      </c>
      <c r="C26" s="194">
        <v>37.3673</v>
      </c>
      <c r="D26" s="194">
        <v>44.646700000000003</v>
      </c>
      <c r="E26" s="194">
        <v>46.688699999999997</v>
      </c>
      <c r="F26" s="209">
        <v>52.300000000000004</v>
      </c>
      <c r="G26" s="209">
        <v>59.623000000000005</v>
      </c>
      <c r="H26" s="209">
        <v>68.92</v>
      </c>
      <c r="I26" s="209">
        <v>69.75</v>
      </c>
      <c r="J26" s="209">
        <v>72.89</v>
      </c>
      <c r="K26" s="209">
        <v>75.44</v>
      </c>
      <c r="L26" s="209">
        <v>79.28</v>
      </c>
      <c r="M26" s="194">
        <v>80.8626</v>
      </c>
      <c r="N26" s="196">
        <v>80.994600000000005</v>
      </c>
      <c r="O26" s="203">
        <v>82.415999999999997</v>
      </c>
      <c r="P26" s="196">
        <v>85.0929</v>
      </c>
      <c r="Q26" s="210">
        <v>88.792400000000001</v>
      </c>
      <c r="R26" s="210">
        <v>88.775199999999998</v>
      </c>
      <c r="S26" s="210">
        <v>89.907353999999998</v>
      </c>
      <c r="T26" s="196">
        <v>90.400800000000004</v>
      </c>
      <c r="U26" s="210">
        <v>95.000600000000006</v>
      </c>
      <c r="V26" s="210">
        <v>93.153399999999991</v>
      </c>
      <c r="W26" s="210" t="s">
        <v>14</v>
      </c>
      <c r="X26" s="85"/>
    </row>
    <row r="27" spans="1:24" s="5" customFormat="1" ht="13.5" customHeight="1" x14ac:dyDescent="0.2">
      <c r="A27" s="60" t="s">
        <v>28</v>
      </c>
      <c r="B27" s="7" t="s">
        <v>14</v>
      </c>
      <c r="C27" s="7" t="s">
        <v>14</v>
      </c>
      <c r="D27" s="7">
        <v>5.5769000000000002</v>
      </c>
      <c r="E27" s="7" t="s">
        <v>14</v>
      </c>
      <c r="F27" s="6">
        <v>14.249999999999998</v>
      </c>
      <c r="G27" s="6">
        <v>22.2456</v>
      </c>
      <c r="H27" s="6">
        <v>29.599999999999998</v>
      </c>
      <c r="I27" s="6">
        <v>37.950000000000003</v>
      </c>
      <c r="J27" s="6">
        <v>42.18</v>
      </c>
      <c r="K27" s="6">
        <v>47.44</v>
      </c>
      <c r="L27" s="6">
        <v>53.769999999999996</v>
      </c>
      <c r="M27" s="7">
        <v>58.07</v>
      </c>
      <c r="N27" s="8">
        <v>60.540900000000001</v>
      </c>
      <c r="O27" s="50">
        <v>67.709699999999998</v>
      </c>
      <c r="P27" s="8">
        <v>72.397400000000005</v>
      </c>
      <c r="Q27" s="33">
        <v>76.4465</v>
      </c>
      <c r="R27" s="33">
        <v>80.885800000000003</v>
      </c>
      <c r="S27" s="33">
        <v>83.613230000000001</v>
      </c>
      <c r="T27" s="8">
        <v>86.239800000000002</v>
      </c>
      <c r="U27" s="33">
        <v>88.744299999999996</v>
      </c>
      <c r="V27" s="33">
        <v>89.406900000000007</v>
      </c>
      <c r="W27" s="33">
        <v>92.000199999999992</v>
      </c>
      <c r="X27" s="85"/>
    </row>
    <row r="28" spans="1:24" s="5" customFormat="1" ht="13.5" customHeight="1" x14ac:dyDescent="0.2">
      <c r="A28" s="192" t="s">
        <v>29</v>
      </c>
      <c r="B28" s="194">
        <v>12.151399999999999</v>
      </c>
      <c r="C28" s="194">
        <v>16.301199999999998</v>
      </c>
      <c r="D28" s="194">
        <v>16.544</v>
      </c>
      <c r="E28" s="194">
        <v>21.731200000000001</v>
      </c>
      <c r="F28" s="209">
        <v>23.119999999999997</v>
      </c>
      <c r="G28" s="209">
        <v>25.397399999999998</v>
      </c>
      <c r="H28" s="209">
        <v>30.959999999999997</v>
      </c>
      <c r="I28" s="209">
        <v>38.06</v>
      </c>
      <c r="J28" s="209">
        <v>46.35</v>
      </c>
      <c r="K28" s="209">
        <v>50.17</v>
      </c>
      <c r="L28" s="209">
        <v>53.580000000000005</v>
      </c>
      <c r="M28" s="194">
        <v>56.312600000000003</v>
      </c>
      <c r="N28" s="196">
        <v>65.550699999999992</v>
      </c>
      <c r="O28" s="203">
        <v>68.090900000000005</v>
      </c>
      <c r="P28" s="196">
        <v>69.126200000000011</v>
      </c>
      <c r="Q28" s="210">
        <v>70.957599999999999</v>
      </c>
      <c r="R28" s="210">
        <v>76.493299999999991</v>
      </c>
      <c r="S28" s="210">
        <v>78.540224000000009</v>
      </c>
      <c r="T28" s="196">
        <v>80.381599999999992</v>
      </c>
      <c r="U28" s="210">
        <v>85.070599999999999</v>
      </c>
      <c r="V28" s="210">
        <v>85.494199999999992</v>
      </c>
      <c r="W28" s="210">
        <v>86.901399999999995</v>
      </c>
      <c r="X28" s="85"/>
    </row>
    <row r="29" spans="1:24" s="5" customFormat="1" ht="13.5" customHeight="1" x14ac:dyDescent="0.2">
      <c r="A29" s="60" t="s">
        <v>30</v>
      </c>
      <c r="B29" s="7" t="s">
        <v>14</v>
      </c>
      <c r="C29" s="7" t="s">
        <v>14</v>
      </c>
      <c r="D29" s="7">
        <v>23.338000000000001</v>
      </c>
      <c r="E29" s="7">
        <v>22.974399999999999</v>
      </c>
      <c r="F29" s="6">
        <v>26.58</v>
      </c>
      <c r="G29" s="6">
        <v>46.112400000000001</v>
      </c>
      <c r="H29" s="6">
        <v>58.34</v>
      </c>
      <c r="I29" s="6">
        <v>62.23</v>
      </c>
      <c r="J29" s="6">
        <v>67.47999999999999</v>
      </c>
      <c r="K29" s="6">
        <v>70.78</v>
      </c>
      <c r="L29" s="6">
        <v>75.44</v>
      </c>
      <c r="M29" s="7">
        <v>77.907600000000002</v>
      </c>
      <c r="N29" s="8">
        <v>78.352000000000004</v>
      </c>
      <c r="O29" s="50">
        <v>79.479100000000003</v>
      </c>
      <c r="P29" s="8">
        <v>80.519099999999995</v>
      </c>
      <c r="Q29" s="33">
        <v>81.325099999999992</v>
      </c>
      <c r="R29" s="33">
        <v>80.844200000000001</v>
      </c>
      <c r="S29" s="33">
        <v>82.191099999999992</v>
      </c>
      <c r="T29" s="8">
        <v>85.778700000000001</v>
      </c>
      <c r="U29" s="33">
        <v>89.958200000000005</v>
      </c>
      <c r="V29" s="33">
        <v>90.653499999999994</v>
      </c>
      <c r="W29" s="33">
        <v>90.600099999999998</v>
      </c>
      <c r="X29" s="85"/>
    </row>
    <row r="30" spans="1:24" s="5" customFormat="1" ht="13.5" customHeight="1" x14ac:dyDescent="0.2">
      <c r="A30" s="192" t="s">
        <v>31</v>
      </c>
      <c r="B30" s="194" t="s">
        <v>14</v>
      </c>
      <c r="C30" s="194" t="s">
        <v>14</v>
      </c>
      <c r="D30" s="194">
        <v>46.861799999999995</v>
      </c>
      <c r="E30" s="194">
        <v>48.209200000000003</v>
      </c>
      <c r="F30" s="209">
        <v>54.35</v>
      </c>
      <c r="G30" s="209">
        <v>57.612300000000005</v>
      </c>
      <c r="H30" s="209">
        <v>58.89</v>
      </c>
      <c r="I30" s="209">
        <v>63.94</v>
      </c>
      <c r="J30" s="209">
        <v>68.13</v>
      </c>
      <c r="K30" s="209">
        <v>72.599999999999994</v>
      </c>
      <c r="L30" s="209">
        <v>73.94</v>
      </c>
      <c r="M30" s="194">
        <v>75.620400000000004</v>
      </c>
      <c r="N30" s="196">
        <v>76.8</v>
      </c>
      <c r="O30" s="203">
        <v>77.643100000000004</v>
      </c>
      <c r="P30" s="196">
        <v>78.421199999999999</v>
      </c>
      <c r="Q30" s="210">
        <v>81.736900000000006</v>
      </c>
      <c r="R30" s="210">
        <v>86.682099999999991</v>
      </c>
      <c r="S30" s="210">
        <v>88.961110000000005</v>
      </c>
      <c r="T30" s="196">
        <v>89.974800000000002</v>
      </c>
      <c r="U30" s="210">
        <v>93.042000000000002</v>
      </c>
      <c r="V30" s="210">
        <v>92.594999999999999</v>
      </c>
      <c r="W30" s="210">
        <v>93.7179</v>
      </c>
      <c r="X30" s="85"/>
    </row>
    <row r="31" spans="1:24" s="5" customFormat="1" ht="13.5" customHeight="1" x14ac:dyDescent="0.2">
      <c r="A31" s="60" t="s">
        <v>32</v>
      </c>
      <c r="B31" s="7" t="s">
        <v>14</v>
      </c>
      <c r="C31" s="7">
        <v>27.545300000000001</v>
      </c>
      <c r="D31" s="7">
        <v>33.644400000000005</v>
      </c>
      <c r="E31" s="7">
        <v>35.508600000000001</v>
      </c>
      <c r="F31" s="6">
        <v>39.08</v>
      </c>
      <c r="G31" s="6">
        <v>43.483800000000002</v>
      </c>
      <c r="H31" s="6">
        <v>51.05</v>
      </c>
      <c r="I31" s="6">
        <v>53.959999999999994</v>
      </c>
      <c r="J31" s="6">
        <v>59.07</v>
      </c>
      <c r="K31" s="6">
        <v>63.88</v>
      </c>
      <c r="L31" s="6">
        <v>67.86999999999999</v>
      </c>
      <c r="M31" s="7">
        <v>69.802599999999998</v>
      </c>
      <c r="N31" s="8">
        <v>74.354900000000001</v>
      </c>
      <c r="O31" s="50">
        <v>78.748900000000006</v>
      </c>
      <c r="P31" s="8">
        <v>81.930899999999994</v>
      </c>
      <c r="Q31" s="33">
        <v>83.386200000000002</v>
      </c>
      <c r="R31" s="33">
        <v>86.357600000000005</v>
      </c>
      <c r="S31" s="33">
        <v>91.437619999999995</v>
      </c>
      <c r="T31" s="8">
        <v>95.377499999999998</v>
      </c>
      <c r="U31" s="33">
        <v>95.918400000000005</v>
      </c>
      <c r="V31" s="33">
        <v>96.084699999999998</v>
      </c>
      <c r="W31" s="33">
        <v>96.448599999999999</v>
      </c>
      <c r="X31" s="85"/>
    </row>
    <row r="32" spans="1:24" s="5" customFormat="1" ht="13.5" customHeight="1" x14ac:dyDescent="0.2">
      <c r="A32" s="192" t="s">
        <v>33</v>
      </c>
      <c r="B32" s="194" t="s">
        <v>14</v>
      </c>
      <c r="C32" s="194" t="s">
        <v>14</v>
      </c>
      <c r="D32" s="194" t="s">
        <v>14</v>
      </c>
      <c r="E32" s="194">
        <v>72.532300000000006</v>
      </c>
      <c r="F32" s="209">
        <v>77.39</v>
      </c>
      <c r="G32" s="209">
        <v>78.549899999999994</v>
      </c>
      <c r="H32" s="209">
        <v>84.44</v>
      </c>
      <c r="I32" s="209">
        <v>85.98</v>
      </c>
      <c r="J32" s="209">
        <v>88.3</v>
      </c>
      <c r="K32" s="209">
        <v>90.64</v>
      </c>
      <c r="L32" s="209">
        <v>91.69</v>
      </c>
      <c r="M32" s="194">
        <v>92.588499999999996</v>
      </c>
      <c r="N32" s="196">
        <v>89.569000000000003</v>
      </c>
      <c r="O32" s="203">
        <v>91.033299999999997</v>
      </c>
      <c r="P32" s="196">
        <v>93.802799999999991</v>
      </c>
      <c r="Q32" s="210">
        <v>94.7273</v>
      </c>
      <c r="R32" s="210">
        <v>92.086100000000002</v>
      </c>
      <c r="S32" s="210">
        <v>96.059619999999995</v>
      </c>
      <c r="T32" s="196">
        <v>93.941000000000003</v>
      </c>
      <c r="U32" s="210">
        <v>93.227800000000002</v>
      </c>
      <c r="V32" s="210">
        <v>94.326900000000009</v>
      </c>
      <c r="W32" s="210">
        <v>94.868799999999993</v>
      </c>
      <c r="X32" s="85"/>
    </row>
    <row r="33" spans="1:23" s="5" customFormat="1" ht="7.5" customHeight="1" x14ac:dyDescent="0.2">
      <c r="A33" s="9"/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U33" s="37"/>
      <c r="V33" s="37"/>
      <c r="W33" s="37"/>
    </row>
    <row r="34" spans="1:23" s="5" customFormat="1" ht="12.75" customHeight="1" x14ac:dyDescent="0.2">
      <c r="A34" s="11" t="s">
        <v>34</v>
      </c>
      <c r="B34" s="11"/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23" s="5" customFormat="1" ht="7.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23" s="5" customFormat="1" ht="12.75" customHeight="1" x14ac:dyDescent="0.2">
      <c r="A36" s="34" t="s">
        <v>266</v>
      </c>
      <c r="B36" s="34"/>
      <c r="C36" s="34"/>
      <c r="D36" s="34"/>
      <c r="E36" s="3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mergeCells count="1">
    <mergeCell ref="A1:W1"/>
  </mergeCells>
  <hyperlinks>
    <hyperlink ref="A1" location="'1'!A1" display="Tabulka 1: Domácnosti v zemích EU s připojením k internetu, 2006 až 2016"/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  <ignoredErrors>
    <ignoredError sqref="H4:P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79"/>
  <sheetViews>
    <sheetView zoomScaleNormal="100" workbookViewId="0">
      <selection sqref="A1:O1"/>
    </sheetView>
  </sheetViews>
  <sheetFormatPr defaultRowHeight="15" x14ac:dyDescent="0.25"/>
  <cols>
    <col min="1" max="1" width="11.42578125" style="2" customWidth="1"/>
    <col min="2" max="10" width="11.28515625" customWidth="1"/>
    <col min="11" max="15" width="10.7109375" customWidth="1"/>
  </cols>
  <sheetData>
    <row r="1" spans="1:15" ht="33" customHeight="1" x14ac:dyDescent="0.25">
      <c r="A1" s="318" t="s">
        <v>267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5" ht="16.5" customHeight="1" x14ac:dyDescent="0.25">
      <c r="A2" s="116" t="s">
        <v>108</v>
      </c>
      <c r="B2" s="126"/>
      <c r="C2" s="39"/>
      <c r="D2" s="39"/>
      <c r="E2" s="39"/>
      <c r="F2" s="39"/>
      <c r="L2" s="5"/>
      <c r="M2" s="5"/>
      <c r="N2" s="5"/>
    </row>
    <row r="3" spans="1:15" ht="13.5" customHeight="1" thickBot="1" x14ac:dyDescent="0.3">
      <c r="A3" s="49"/>
      <c r="B3" s="39"/>
      <c r="C3" s="39"/>
      <c r="D3" s="39"/>
      <c r="E3" s="39"/>
      <c r="F3" s="39"/>
      <c r="L3" s="5"/>
      <c r="M3" s="5"/>
      <c r="N3" s="5"/>
      <c r="O3" s="53" t="s">
        <v>55</v>
      </c>
    </row>
    <row r="4" spans="1:15" s="5" customFormat="1" ht="11.25" customHeight="1" x14ac:dyDescent="0.2">
      <c r="A4" s="323" t="s">
        <v>0</v>
      </c>
      <c r="B4" s="319" t="s">
        <v>35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</row>
    <row r="5" spans="1:15" s="5" customFormat="1" ht="16.5" customHeight="1" x14ac:dyDescent="0.2">
      <c r="A5" s="324"/>
      <c r="B5" s="326" t="s">
        <v>1</v>
      </c>
      <c r="C5" s="321" t="s">
        <v>36</v>
      </c>
      <c r="D5" s="322"/>
      <c r="E5" s="322"/>
      <c r="F5" s="328"/>
      <c r="G5" s="321" t="s">
        <v>37</v>
      </c>
      <c r="H5" s="322"/>
      <c r="I5" s="322"/>
      <c r="J5" s="322"/>
      <c r="K5" s="321" t="s">
        <v>263</v>
      </c>
      <c r="L5" s="322"/>
      <c r="M5" s="322"/>
      <c r="N5" s="322"/>
      <c r="O5" s="322"/>
    </row>
    <row r="6" spans="1:15" s="5" customFormat="1" ht="35.25" customHeight="1" thickBot="1" x14ac:dyDescent="0.25">
      <c r="A6" s="325"/>
      <c r="B6" s="327"/>
      <c r="C6" s="118" t="s">
        <v>46</v>
      </c>
      <c r="D6" s="119" t="s">
        <v>123</v>
      </c>
      <c r="E6" s="119" t="s">
        <v>124</v>
      </c>
      <c r="F6" s="162" t="s">
        <v>125</v>
      </c>
      <c r="G6" s="118" t="s">
        <v>46</v>
      </c>
      <c r="H6" s="119" t="s">
        <v>159</v>
      </c>
      <c r="I6" s="119" t="s">
        <v>122</v>
      </c>
      <c r="J6" s="120" t="s">
        <v>126</v>
      </c>
      <c r="K6" s="308" t="s">
        <v>244</v>
      </c>
      <c r="L6" s="119" t="s">
        <v>245</v>
      </c>
      <c r="M6" s="119" t="s">
        <v>246</v>
      </c>
      <c r="N6" s="120" t="s">
        <v>247</v>
      </c>
      <c r="O6" s="120" t="s">
        <v>248</v>
      </c>
    </row>
    <row r="7" spans="1:15" s="5" customFormat="1" ht="13.5" customHeight="1" x14ac:dyDescent="0.2">
      <c r="A7" s="199" t="s">
        <v>227</v>
      </c>
      <c r="B7" s="181">
        <v>93.011200000000002</v>
      </c>
      <c r="C7" s="181">
        <v>91.008499999999998</v>
      </c>
      <c r="D7" s="182">
        <v>86.586399999999998</v>
      </c>
      <c r="E7" s="182">
        <v>92.2804</v>
      </c>
      <c r="F7" s="200">
        <v>97.585300000000004</v>
      </c>
      <c r="G7" s="90">
        <v>98.852900000000005</v>
      </c>
      <c r="H7" s="182">
        <v>97.952700000000007</v>
      </c>
      <c r="I7" s="182">
        <v>98.935900000000004</v>
      </c>
      <c r="J7" s="183">
        <v>99.052700000000002</v>
      </c>
      <c r="K7" s="14">
        <v>85.128900000000002</v>
      </c>
      <c r="L7" s="15">
        <v>89.995899999999992</v>
      </c>
      <c r="M7" s="15">
        <v>94.044600000000003</v>
      </c>
      <c r="N7" s="15">
        <v>96.979600000000005</v>
      </c>
      <c r="O7" s="307">
        <v>98.37</v>
      </c>
    </row>
    <row r="8" spans="1:15" s="5" customFormat="1" ht="13.5" customHeight="1" x14ac:dyDescent="0.2">
      <c r="A8" s="192" t="s">
        <v>6</v>
      </c>
      <c r="B8" s="186">
        <v>94.483399999999989</v>
      </c>
      <c r="C8" s="186">
        <v>93.004500000000007</v>
      </c>
      <c r="D8" s="187">
        <v>88.073599999999999</v>
      </c>
      <c r="E8" s="187">
        <v>96.378</v>
      </c>
      <c r="F8" s="201">
        <v>98.397400000000005</v>
      </c>
      <c r="G8" s="202">
        <v>98.932400000000001</v>
      </c>
      <c r="H8" s="187">
        <v>95.595100000000002</v>
      </c>
      <c r="I8" s="187">
        <v>99.221199999999996</v>
      </c>
      <c r="J8" s="282">
        <v>100</v>
      </c>
      <c r="K8" s="184">
        <v>88.769500000000008</v>
      </c>
      <c r="L8" s="185">
        <v>90.067899999999995</v>
      </c>
      <c r="M8" s="185">
        <v>94.842299999999994</v>
      </c>
      <c r="N8" s="185">
        <v>97.816199999999995</v>
      </c>
      <c r="O8" s="191">
        <v>98.983699999999999</v>
      </c>
    </row>
    <row r="9" spans="1:15" s="5" customFormat="1" ht="13.5" customHeight="1" x14ac:dyDescent="0.2">
      <c r="A9" s="60" t="s">
        <v>7</v>
      </c>
      <c r="B9" s="18">
        <v>88.496600000000001</v>
      </c>
      <c r="C9" s="18">
        <v>87.052899999999994</v>
      </c>
      <c r="D9" s="19">
        <v>77.932500000000005</v>
      </c>
      <c r="E9" s="19">
        <v>88.963300000000004</v>
      </c>
      <c r="F9" s="88">
        <v>98.360299999999995</v>
      </c>
      <c r="G9" s="89">
        <v>97.749600000000001</v>
      </c>
      <c r="H9" s="19">
        <v>0</v>
      </c>
      <c r="I9" s="19">
        <v>96.917200000000008</v>
      </c>
      <c r="J9" s="283">
        <v>99.33720000000001</v>
      </c>
      <c r="K9" s="16">
        <v>63.710699999999996</v>
      </c>
      <c r="L9" s="17">
        <v>86.2761</v>
      </c>
      <c r="M9" s="17">
        <v>95.990399999999994</v>
      </c>
      <c r="N9" s="17">
        <v>98.787199999999999</v>
      </c>
      <c r="O9" s="230">
        <v>99.817800000000005</v>
      </c>
    </row>
    <row r="10" spans="1:15" s="5" customFormat="1" ht="13.5" customHeight="1" x14ac:dyDescent="0.2">
      <c r="A10" s="197" t="s">
        <v>8</v>
      </c>
      <c r="B10" s="250">
        <v>92.796900000000008</v>
      </c>
      <c r="C10" s="188">
        <v>90.253</v>
      </c>
      <c r="D10" s="189">
        <v>85.207300000000004</v>
      </c>
      <c r="E10" s="189">
        <v>88.617400000000004</v>
      </c>
      <c r="F10" s="204">
        <v>97.581500000000005</v>
      </c>
      <c r="G10" s="205">
        <v>98.992800000000003</v>
      </c>
      <c r="H10" s="189">
        <v>100</v>
      </c>
      <c r="I10" s="189">
        <v>98.623400000000004</v>
      </c>
      <c r="J10" s="190">
        <v>99.775999999999996</v>
      </c>
      <c r="K10" s="188">
        <v>80.401899999999998</v>
      </c>
      <c r="L10" s="189">
        <v>88.876999999999995</v>
      </c>
      <c r="M10" s="189">
        <v>93.402300000000011</v>
      </c>
      <c r="N10" s="189">
        <v>98.855199999999996</v>
      </c>
      <c r="O10" s="190">
        <v>99.150499999999994</v>
      </c>
    </row>
    <row r="11" spans="1:15" s="5" customFormat="1" ht="13.5" customHeight="1" x14ac:dyDescent="0.2">
      <c r="A11" s="60" t="s">
        <v>9</v>
      </c>
      <c r="B11" s="251">
        <v>96.090699999999998</v>
      </c>
      <c r="C11" s="18">
        <v>95.344899999999996</v>
      </c>
      <c r="D11" s="19">
        <v>91.358999999999995</v>
      </c>
      <c r="E11" s="19">
        <v>98.476900000000001</v>
      </c>
      <c r="F11" s="88">
        <v>98.262199999999993</v>
      </c>
      <c r="G11" s="89">
        <v>98.696600000000004</v>
      </c>
      <c r="H11" s="19">
        <v>95.289299999999997</v>
      </c>
      <c r="I11" s="19">
        <v>98.797600000000003</v>
      </c>
      <c r="J11" s="283">
        <v>100</v>
      </c>
      <c r="K11" s="16">
        <v>92.776899999999998</v>
      </c>
      <c r="L11" s="17">
        <v>93.134799999999998</v>
      </c>
      <c r="M11" s="17">
        <v>96.458999999999989</v>
      </c>
      <c r="N11" s="17">
        <v>97.710699999999989</v>
      </c>
      <c r="O11" s="230">
        <v>99.908000000000001</v>
      </c>
    </row>
    <row r="12" spans="1:15" s="5" customFormat="1" ht="13.5" customHeight="1" x14ac:dyDescent="0.2">
      <c r="A12" s="192" t="s">
        <v>10</v>
      </c>
      <c r="B12" s="252">
        <v>93.215599999999995</v>
      </c>
      <c r="C12" s="186">
        <v>90.883300000000006</v>
      </c>
      <c r="D12" s="187">
        <v>86.955100000000002</v>
      </c>
      <c r="E12" s="187">
        <v>94.1614</v>
      </c>
      <c r="F12" s="201">
        <v>98.496399999999994</v>
      </c>
      <c r="G12" s="202">
        <v>99.759799999999998</v>
      </c>
      <c r="H12" s="187">
        <v>98.872700000000009</v>
      </c>
      <c r="I12" s="187">
        <v>99.895499999999998</v>
      </c>
      <c r="J12" s="282">
        <v>100</v>
      </c>
      <c r="K12" s="184">
        <v>80.5852</v>
      </c>
      <c r="L12" s="185">
        <v>91.321899999999999</v>
      </c>
      <c r="M12" s="185">
        <v>98.117200000000011</v>
      </c>
      <c r="N12" s="185">
        <v>98.066600000000008</v>
      </c>
      <c r="O12" s="191">
        <v>97.982199999999992</v>
      </c>
    </row>
    <row r="13" spans="1:15" s="5" customFormat="1" ht="13.5" customHeight="1" x14ac:dyDescent="0.2">
      <c r="A13" s="60" t="s">
        <v>11</v>
      </c>
      <c r="B13" s="251">
        <v>96.784899999999993</v>
      </c>
      <c r="C13" s="18">
        <v>93.513300000000001</v>
      </c>
      <c r="D13" s="19" t="s">
        <v>14</v>
      </c>
      <c r="E13" s="19">
        <v>91.174999999999997</v>
      </c>
      <c r="F13" s="88">
        <v>95.623100000000008</v>
      </c>
      <c r="G13" s="89">
        <v>99.653499999999994</v>
      </c>
      <c r="H13" s="19">
        <v>100</v>
      </c>
      <c r="I13" s="19">
        <v>99.4833</v>
      </c>
      <c r="J13" s="283">
        <v>100</v>
      </c>
      <c r="K13" s="16">
        <v>91.634600000000006</v>
      </c>
      <c r="L13" s="17">
        <v>96.417400000000001</v>
      </c>
      <c r="M13" s="17">
        <v>99.465199999999996</v>
      </c>
      <c r="N13" s="17">
        <v>97.590600000000009</v>
      </c>
      <c r="O13" s="230">
        <v>99.840900000000005</v>
      </c>
    </row>
    <row r="14" spans="1:15" s="5" customFormat="1" ht="13.5" customHeight="1" x14ac:dyDescent="0.2">
      <c r="A14" s="192" t="s">
        <v>12</v>
      </c>
      <c r="B14" s="252">
        <v>93.340400000000002</v>
      </c>
      <c r="C14" s="186">
        <v>91.458700000000007</v>
      </c>
      <c r="D14" s="187">
        <v>87.079399999999993</v>
      </c>
      <c r="E14" s="187">
        <v>95.704700000000003</v>
      </c>
      <c r="F14" s="201">
        <v>97.493700000000004</v>
      </c>
      <c r="G14" s="202">
        <v>98.692300000000003</v>
      </c>
      <c r="H14" s="187">
        <v>98.491600000000005</v>
      </c>
      <c r="I14" s="187">
        <v>98.671199999999999</v>
      </c>
      <c r="J14" s="282">
        <v>98.896000000000001</v>
      </c>
      <c r="K14" s="184">
        <v>89.559100000000001</v>
      </c>
      <c r="L14" s="185">
        <v>88.871299999999991</v>
      </c>
      <c r="M14" s="185">
        <v>93.344400000000007</v>
      </c>
      <c r="N14" s="185">
        <v>96.451499999999996</v>
      </c>
      <c r="O14" s="191">
        <v>98.291399999999996</v>
      </c>
    </row>
    <row r="15" spans="1:15" s="5" customFormat="1" ht="13.5" customHeight="1" x14ac:dyDescent="0.2">
      <c r="A15" s="60" t="s">
        <v>13</v>
      </c>
      <c r="B15" s="251">
        <v>89.555499999999995</v>
      </c>
      <c r="C15" s="18">
        <v>85.512100000000004</v>
      </c>
      <c r="D15" s="19">
        <v>69.347999999999999</v>
      </c>
      <c r="E15" s="19">
        <v>84.536699999999996</v>
      </c>
      <c r="F15" s="88">
        <v>97.796300000000002</v>
      </c>
      <c r="G15" s="89">
        <v>99.694599999999994</v>
      </c>
      <c r="H15" s="19">
        <v>100</v>
      </c>
      <c r="I15" s="19">
        <v>100</v>
      </c>
      <c r="J15" s="283">
        <v>99.430799999999991</v>
      </c>
      <c r="K15" s="16">
        <v>75.422599999999989</v>
      </c>
      <c r="L15" s="17">
        <v>83.324299999999994</v>
      </c>
      <c r="M15" s="17">
        <v>98.57289999999999</v>
      </c>
      <c r="N15" s="17">
        <v>99.240600000000001</v>
      </c>
      <c r="O15" s="230">
        <v>99.437799999999996</v>
      </c>
    </row>
    <row r="16" spans="1:15" s="5" customFormat="1" ht="13.5" customHeight="1" x14ac:dyDescent="0.2">
      <c r="A16" s="192" t="s">
        <v>15</v>
      </c>
      <c r="B16" s="252" t="s">
        <v>14</v>
      </c>
      <c r="C16" s="186" t="s">
        <v>14</v>
      </c>
      <c r="D16" s="187" t="s">
        <v>14</v>
      </c>
      <c r="E16" s="187" t="s">
        <v>14</v>
      </c>
      <c r="F16" s="201" t="s">
        <v>14</v>
      </c>
      <c r="G16" s="202" t="s">
        <v>14</v>
      </c>
      <c r="H16" s="187" t="s">
        <v>14</v>
      </c>
      <c r="I16" s="187" t="s">
        <v>14</v>
      </c>
      <c r="J16" s="282" t="s">
        <v>14</v>
      </c>
      <c r="K16" s="184" t="s">
        <v>14</v>
      </c>
      <c r="L16" s="185" t="s">
        <v>14</v>
      </c>
      <c r="M16" s="185" t="s">
        <v>14</v>
      </c>
      <c r="N16" s="185" t="s">
        <v>14</v>
      </c>
      <c r="O16" s="191" t="s">
        <v>14</v>
      </c>
    </row>
    <row r="17" spans="1:15" s="5" customFormat="1" ht="13.5" customHeight="1" x14ac:dyDescent="0.2">
      <c r="A17" s="60" t="s">
        <v>16</v>
      </c>
      <c r="B17" s="251">
        <v>91.889399999999995</v>
      </c>
      <c r="C17" s="18">
        <v>89.799099999999996</v>
      </c>
      <c r="D17" s="19">
        <v>84.780599999999993</v>
      </c>
      <c r="E17" s="19">
        <v>88.780599999999993</v>
      </c>
      <c r="F17" s="88">
        <v>97.285200000000003</v>
      </c>
      <c r="G17" s="89">
        <v>98.626199999999997</v>
      </c>
      <c r="H17" s="19">
        <v>96.948999999999998</v>
      </c>
      <c r="I17" s="19">
        <v>98.7988</v>
      </c>
      <c r="J17" s="283">
        <v>98.894499999999994</v>
      </c>
      <c r="K17" s="16">
        <v>86.871799999999993</v>
      </c>
      <c r="L17" s="17">
        <v>88.729699999999994</v>
      </c>
      <c r="M17" s="17">
        <v>93.108500000000006</v>
      </c>
      <c r="N17" s="17">
        <v>95.191599999999994</v>
      </c>
      <c r="O17" s="230">
        <v>95.987099999999998</v>
      </c>
    </row>
    <row r="18" spans="1:15" s="5" customFormat="1" ht="13.5" customHeight="1" x14ac:dyDescent="0.2">
      <c r="A18" s="192" t="s">
        <v>17</v>
      </c>
      <c r="B18" s="252">
        <v>92.3048</v>
      </c>
      <c r="C18" s="186">
        <v>89.9114</v>
      </c>
      <c r="D18" s="187">
        <v>85.224599999999995</v>
      </c>
      <c r="E18" s="187">
        <v>87.976699999999994</v>
      </c>
      <c r="F18" s="201">
        <v>98.296099999999996</v>
      </c>
      <c r="G18" s="202">
        <v>99.637100000000004</v>
      </c>
      <c r="H18" s="187">
        <v>100</v>
      </c>
      <c r="I18" s="187">
        <v>99.481799999999993</v>
      </c>
      <c r="J18" s="282">
        <v>100</v>
      </c>
      <c r="K18" s="184">
        <v>75.730500000000006</v>
      </c>
      <c r="L18" s="185">
        <v>88.763099999999994</v>
      </c>
      <c r="M18" s="185">
        <v>97.899799999999999</v>
      </c>
      <c r="N18" s="185">
        <v>98.544299999999993</v>
      </c>
      <c r="O18" s="191">
        <v>100</v>
      </c>
    </row>
    <row r="19" spans="1:15" s="5" customFormat="1" ht="13.5" customHeight="1" x14ac:dyDescent="0.2">
      <c r="A19" s="60" t="s">
        <v>18</v>
      </c>
      <c r="B19" s="251">
        <v>88.590299999999999</v>
      </c>
      <c r="C19" s="18">
        <v>85.382199999999997</v>
      </c>
      <c r="D19" s="19">
        <v>82.308000000000007</v>
      </c>
      <c r="E19" s="19">
        <v>84.762599999999992</v>
      </c>
      <c r="F19" s="88">
        <v>96.709900000000005</v>
      </c>
      <c r="G19" s="89">
        <v>99.7363</v>
      </c>
      <c r="H19" s="19">
        <v>100</v>
      </c>
      <c r="I19" s="19">
        <v>99.5608</v>
      </c>
      <c r="J19" s="283">
        <v>99.862300000000005</v>
      </c>
      <c r="K19" s="16">
        <v>82.762599999999992</v>
      </c>
      <c r="L19" s="17">
        <v>73.125900000000001</v>
      </c>
      <c r="M19" s="17">
        <v>95.275000000000006</v>
      </c>
      <c r="N19" s="17">
        <v>95.975800000000007</v>
      </c>
      <c r="O19" s="230">
        <v>98.479300000000009</v>
      </c>
    </row>
    <row r="20" spans="1:15" s="5" customFormat="1" ht="13.5" customHeight="1" x14ac:dyDescent="0.2">
      <c r="A20" s="192" t="s">
        <v>19</v>
      </c>
      <c r="B20" s="252">
        <v>93.065399999999997</v>
      </c>
      <c r="C20" s="186">
        <v>91.050600000000003</v>
      </c>
      <c r="D20" s="187">
        <v>87.403700000000001</v>
      </c>
      <c r="E20" s="187">
        <v>93.647499999999994</v>
      </c>
      <c r="F20" s="201">
        <v>97.9923</v>
      </c>
      <c r="G20" s="202">
        <v>99.443200000000004</v>
      </c>
      <c r="H20" s="187">
        <v>97.157899999999998</v>
      </c>
      <c r="I20" s="187">
        <v>99.811300000000003</v>
      </c>
      <c r="J20" s="282">
        <v>99.765599999999992</v>
      </c>
      <c r="K20" s="184">
        <v>77.231799999999993</v>
      </c>
      <c r="L20" s="185">
        <v>93.258899999999997</v>
      </c>
      <c r="M20" s="185">
        <v>98.290999999999997</v>
      </c>
      <c r="N20" s="185">
        <v>98.878399999999999</v>
      </c>
      <c r="O20" s="191">
        <v>99.471699999999998</v>
      </c>
    </row>
    <row r="21" spans="1:15" s="5" customFormat="1" ht="13.5" customHeight="1" x14ac:dyDescent="0.2">
      <c r="A21" s="60" t="s">
        <v>20</v>
      </c>
      <c r="B21" s="251">
        <v>99.0565</v>
      </c>
      <c r="C21" s="18">
        <v>98.706000000000003</v>
      </c>
      <c r="D21" s="19">
        <v>98.453100000000006</v>
      </c>
      <c r="E21" s="19">
        <v>98.793900000000008</v>
      </c>
      <c r="F21" s="88">
        <v>99.009499999999989</v>
      </c>
      <c r="G21" s="89">
        <v>99.902100000000004</v>
      </c>
      <c r="H21" s="19">
        <v>100</v>
      </c>
      <c r="I21" s="19">
        <v>100</v>
      </c>
      <c r="J21" s="283">
        <v>99.569400000000002</v>
      </c>
      <c r="K21" s="16">
        <v>99.0899</v>
      </c>
      <c r="L21" s="17">
        <v>98.374200000000002</v>
      </c>
      <c r="M21" s="17">
        <v>98.029799999999994</v>
      </c>
      <c r="N21" s="17">
        <v>99.163700000000006</v>
      </c>
      <c r="O21" s="230">
        <v>99.869600000000005</v>
      </c>
    </row>
    <row r="22" spans="1:15" s="5" customFormat="1" ht="13.5" customHeight="1" x14ac:dyDescent="0.2">
      <c r="A22" s="192" t="s">
        <v>21</v>
      </c>
      <c r="B22" s="252">
        <v>92.734700000000004</v>
      </c>
      <c r="C22" s="186">
        <v>90.411600000000007</v>
      </c>
      <c r="D22" s="187">
        <v>83.819500000000005</v>
      </c>
      <c r="E22" s="187">
        <v>92.311700000000002</v>
      </c>
      <c r="F22" s="201">
        <v>97.960800000000006</v>
      </c>
      <c r="G22" s="202">
        <v>99.21759999999999</v>
      </c>
      <c r="H22" s="187">
        <v>99.246900000000011</v>
      </c>
      <c r="I22" s="187">
        <v>99.50569999999999</v>
      </c>
      <c r="J22" s="282">
        <v>98.400199999999998</v>
      </c>
      <c r="K22" s="184">
        <v>79.875500000000002</v>
      </c>
      <c r="L22" s="185">
        <v>91.106999999999999</v>
      </c>
      <c r="M22" s="185">
        <v>95.268500000000003</v>
      </c>
      <c r="N22" s="185">
        <v>98.080399999999997</v>
      </c>
      <c r="O22" s="191">
        <v>99.484099999999998</v>
      </c>
    </row>
    <row r="23" spans="1:15" s="5" customFormat="1" ht="13.5" customHeight="1" x14ac:dyDescent="0.2">
      <c r="A23" s="60" t="s">
        <v>22</v>
      </c>
      <c r="B23" s="251">
        <v>93.5398</v>
      </c>
      <c r="C23" s="18">
        <v>91.769300000000001</v>
      </c>
      <c r="D23" s="19">
        <v>87.227000000000004</v>
      </c>
      <c r="E23" s="19">
        <v>91.5702</v>
      </c>
      <c r="F23" s="88">
        <v>96.816199999999995</v>
      </c>
      <c r="G23" s="89">
        <v>99.756900000000002</v>
      </c>
      <c r="H23" s="19">
        <v>100</v>
      </c>
      <c r="I23" s="19">
        <v>99.614199999999997</v>
      </c>
      <c r="J23" s="283">
        <v>100</v>
      </c>
      <c r="K23" s="16">
        <v>88.341499999999996</v>
      </c>
      <c r="L23" s="17">
        <v>89.171800000000005</v>
      </c>
      <c r="M23" s="17">
        <v>93.51509999999999</v>
      </c>
      <c r="N23" s="17">
        <v>98.528099999999995</v>
      </c>
      <c r="O23" s="230">
        <v>97.980699999999999</v>
      </c>
    </row>
    <row r="24" spans="1:15" s="5" customFormat="1" ht="13.5" customHeight="1" x14ac:dyDescent="0.2">
      <c r="A24" s="192" t="s">
        <v>23</v>
      </c>
      <c r="B24" s="252">
        <v>91.661799999999999</v>
      </c>
      <c r="C24" s="186">
        <v>89.932400000000001</v>
      </c>
      <c r="D24" s="187">
        <v>86.172200000000004</v>
      </c>
      <c r="E24" s="187">
        <v>92.2684</v>
      </c>
      <c r="F24" s="201">
        <v>97.080799999999996</v>
      </c>
      <c r="G24" s="202">
        <v>97.866299999999995</v>
      </c>
      <c r="H24" s="187">
        <v>97.135400000000004</v>
      </c>
      <c r="I24" s="187">
        <v>98.042500000000004</v>
      </c>
      <c r="J24" s="282">
        <v>97.748599999999996</v>
      </c>
      <c r="K24" s="184">
        <v>79.843000000000004</v>
      </c>
      <c r="L24" s="185">
        <v>88.504999999999995</v>
      </c>
      <c r="M24" s="185">
        <v>94.277000000000001</v>
      </c>
      <c r="N24" s="185">
        <v>97.264799999999994</v>
      </c>
      <c r="O24" s="191">
        <v>98.658000000000001</v>
      </c>
    </row>
    <row r="25" spans="1:15" s="5" customFormat="1" ht="13.5" customHeight="1" x14ac:dyDescent="0.2">
      <c r="A25" s="60" t="s">
        <v>24</v>
      </c>
      <c r="B25" s="251">
        <v>98.862200000000001</v>
      </c>
      <c r="C25" s="18">
        <v>98.748499999999993</v>
      </c>
      <c r="D25" s="19">
        <v>98.735500000000002</v>
      </c>
      <c r="E25" s="19">
        <v>98.478700000000003</v>
      </c>
      <c r="F25" s="88">
        <v>99.561900000000009</v>
      </c>
      <c r="G25" s="89">
        <v>99.255800000000008</v>
      </c>
      <c r="H25" s="19">
        <v>98.229299999999995</v>
      </c>
      <c r="I25" s="19">
        <v>99.309399999999997</v>
      </c>
      <c r="J25" s="283">
        <v>99.674199999999999</v>
      </c>
      <c r="K25" s="16">
        <v>97.897800000000004</v>
      </c>
      <c r="L25" s="17">
        <v>98.670400000000001</v>
      </c>
      <c r="M25" s="17">
        <v>98.669899999999998</v>
      </c>
      <c r="N25" s="17">
        <v>99.48360000000001</v>
      </c>
      <c r="O25" s="230">
        <v>99.354600000000005</v>
      </c>
    </row>
    <row r="26" spans="1:15" s="5" customFormat="1" ht="13.5" customHeight="1" x14ac:dyDescent="0.2">
      <c r="A26" s="192" t="s">
        <v>25</v>
      </c>
      <c r="B26" s="252">
        <v>93.30380000000001</v>
      </c>
      <c r="C26" s="186">
        <v>90.319400000000002</v>
      </c>
      <c r="D26" s="187">
        <v>79.266800000000003</v>
      </c>
      <c r="E26" s="187">
        <v>91.436999999999998</v>
      </c>
      <c r="F26" s="201">
        <v>98.301500000000004</v>
      </c>
      <c r="G26" s="202">
        <v>99.780199999999994</v>
      </c>
      <c r="H26" s="187">
        <v>98.147499999999994</v>
      </c>
      <c r="I26" s="187">
        <v>99.766500000000008</v>
      </c>
      <c r="J26" s="282">
        <v>99.896300000000011</v>
      </c>
      <c r="K26" s="184">
        <v>84.646100000000004</v>
      </c>
      <c r="L26" s="185">
        <v>91.4011</v>
      </c>
      <c r="M26" s="185">
        <v>95.076099999999997</v>
      </c>
      <c r="N26" s="185">
        <v>97.211299999999994</v>
      </c>
      <c r="O26" s="191">
        <v>98.168500000000009</v>
      </c>
    </row>
    <row r="27" spans="1:15" s="5" customFormat="1" ht="13.5" customHeight="1" x14ac:dyDescent="0.2">
      <c r="A27" s="60" t="s">
        <v>26</v>
      </c>
      <c r="B27" s="251">
        <v>89.006200000000007</v>
      </c>
      <c r="C27" s="18">
        <v>86.855199999999996</v>
      </c>
      <c r="D27" s="19">
        <v>81.986599999999996</v>
      </c>
      <c r="E27" s="19">
        <v>85.289999999999992</v>
      </c>
      <c r="F27" s="88">
        <v>95.625100000000003</v>
      </c>
      <c r="G27" s="89">
        <v>98.4649</v>
      </c>
      <c r="H27" s="19">
        <v>98.95389999999999</v>
      </c>
      <c r="I27" s="19">
        <v>98.78670000000001</v>
      </c>
      <c r="J27" s="283">
        <v>97.6327</v>
      </c>
      <c r="K27" s="16">
        <v>74.927600000000012</v>
      </c>
      <c r="L27" s="17">
        <v>86.43889999999999</v>
      </c>
      <c r="M27" s="17">
        <v>90.215400000000002</v>
      </c>
      <c r="N27" s="17">
        <v>96.053799999999995</v>
      </c>
      <c r="O27" s="230">
        <v>97.230099999999993</v>
      </c>
    </row>
    <row r="28" spans="1:15" s="5" customFormat="1" ht="13.5" customHeight="1" x14ac:dyDescent="0.2">
      <c r="A28" s="192" t="s">
        <v>27</v>
      </c>
      <c r="B28" s="252" t="s">
        <v>14</v>
      </c>
      <c r="C28" s="186" t="s">
        <v>14</v>
      </c>
      <c r="D28" s="187" t="s">
        <v>14</v>
      </c>
      <c r="E28" s="187" t="s">
        <v>14</v>
      </c>
      <c r="F28" s="201" t="s">
        <v>14</v>
      </c>
      <c r="G28" s="202" t="s">
        <v>14</v>
      </c>
      <c r="H28" s="187" t="s">
        <v>14</v>
      </c>
      <c r="I28" s="187" t="s">
        <v>14</v>
      </c>
      <c r="J28" s="282" t="s">
        <v>14</v>
      </c>
      <c r="K28" s="184" t="s">
        <v>14</v>
      </c>
      <c r="L28" s="185" t="s">
        <v>14</v>
      </c>
      <c r="M28" s="185" t="s">
        <v>14</v>
      </c>
      <c r="N28" s="185" t="s">
        <v>14</v>
      </c>
      <c r="O28" s="191" t="s">
        <v>14</v>
      </c>
    </row>
    <row r="29" spans="1:15" s="5" customFormat="1" ht="13.5" customHeight="1" x14ac:dyDescent="0.2">
      <c r="A29" s="60" t="s">
        <v>28</v>
      </c>
      <c r="B29" s="251">
        <v>92.000199999999992</v>
      </c>
      <c r="C29" s="18">
        <v>88.664400000000001</v>
      </c>
      <c r="D29" s="19">
        <v>80.814799999999991</v>
      </c>
      <c r="E29" s="19">
        <v>91.144099999999995</v>
      </c>
      <c r="F29" s="88">
        <v>96.965599999999995</v>
      </c>
      <c r="G29" s="89">
        <v>98.811599999999999</v>
      </c>
      <c r="H29" s="19">
        <v>97.260300000000001</v>
      </c>
      <c r="I29" s="19">
        <v>99.049199999999999</v>
      </c>
      <c r="J29" s="283">
        <v>98.784199999999998</v>
      </c>
      <c r="K29" s="16">
        <v>91.034099999999995</v>
      </c>
      <c r="L29" s="17">
        <v>88.755899999999997</v>
      </c>
      <c r="M29" s="17">
        <v>84.991100000000003</v>
      </c>
      <c r="N29" s="17">
        <v>95.747800000000012</v>
      </c>
      <c r="O29" s="230">
        <v>98.132199999999997</v>
      </c>
    </row>
    <row r="30" spans="1:15" s="5" customFormat="1" ht="13.5" customHeight="1" x14ac:dyDescent="0.2">
      <c r="A30" s="192" t="s">
        <v>29</v>
      </c>
      <c r="B30" s="252">
        <v>86.901399999999995</v>
      </c>
      <c r="C30" s="186">
        <v>84.147300000000001</v>
      </c>
      <c r="D30" s="187">
        <v>77.809100000000001</v>
      </c>
      <c r="E30" s="187">
        <v>79.2898</v>
      </c>
      <c r="F30" s="201">
        <v>95.963200000000001</v>
      </c>
      <c r="G30" s="202">
        <v>98.811000000000007</v>
      </c>
      <c r="H30" s="187">
        <v>100</v>
      </c>
      <c r="I30" s="187">
        <v>99.15509999999999</v>
      </c>
      <c r="J30" s="282">
        <v>97.875599999999991</v>
      </c>
      <c r="K30" s="184">
        <v>79.202700000000007</v>
      </c>
      <c r="L30" s="185">
        <v>82.317899999999995</v>
      </c>
      <c r="M30" s="185">
        <v>85.252399999999994</v>
      </c>
      <c r="N30" s="185">
        <v>94.329700000000003</v>
      </c>
      <c r="O30" s="191">
        <v>99.168900000000008</v>
      </c>
    </row>
    <row r="31" spans="1:15" s="5" customFormat="1" ht="13.5" customHeight="1" x14ac:dyDescent="0.2">
      <c r="A31" s="60" t="s">
        <v>30</v>
      </c>
      <c r="B31" s="251">
        <v>90.600099999999998</v>
      </c>
      <c r="C31" s="18">
        <v>87.372</v>
      </c>
      <c r="D31" s="19">
        <v>74.6648</v>
      </c>
      <c r="E31" s="19">
        <v>87.099899999999991</v>
      </c>
      <c r="F31" s="88">
        <v>97.371799999999993</v>
      </c>
      <c r="G31" s="89">
        <v>98.430199999999999</v>
      </c>
      <c r="H31" s="19">
        <v>98.989400000000003</v>
      </c>
      <c r="I31" s="19">
        <v>98.503500000000003</v>
      </c>
      <c r="J31" s="283">
        <v>98.177999999999997</v>
      </c>
      <c r="K31" s="16">
        <v>85.506799999999998</v>
      </c>
      <c r="L31" s="17">
        <v>78.900300000000001</v>
      </c>
      <c r="M31" s="17">
        <v>92.095800000000011</v>
      </c>
      <c r="N31" s="17">
        <v>95.010799999999989</v>
      </c>
      <c r="O31" s="230">
        <v>99.251199999999997</v>
      </c>
    </row>
    <row r="32" spans="1:15" s="5" customFormat="1" ht="13.5" customHeight="1" x14ac:dyDescent="0.2">
      <c r="A32" s="192" t="s">
        <v>31</v>
      </c>
      <c r="B32" s="252">
        <v>93.7179</v>
      </c>
      <c r="C32" s="186">
        <v>91.718900000000005</v>
      </c>
      <c r="D32" s="187">
        <v>87.987200000000001</v>
      </c>
      <c r="E32" s="187">
        <v>91.027000000000001</v>
      </c>
      <c r="F32" s="201">
        <v>98.573300000000003</v>
      </c>
      <c r="G32" s="202">
        <v>99.589700000000008</v>
      </c>
      <c r="H32" s="187">
        <v>95.8155</v>
      </c>
      <c r="I32" s="187">
        <v>100</v>
      </c>
      <c r="J32" s="282">
        <v>99.421199999999999</v>
      </c>
      <c r="K32" s="184">
        <v>87.054400000000001</v>
      </c>
      <c r="L32" s="185">
        <v>86.021199999999993</v>
      </c>
      <c r="M32" s="185">
        <v>96.723500000000001</v>
      </c>
      <c r="N32" s="185">
        <v>98.571399999999997</v>
      </c>
      <c r="O32" s="191">
        <v>99.059799999999996</v>
      </c>
    </row>
    <row r="33" spans="1:23" s="5" customFormat="1" ht="13.5" customHeight="1" x14ac:dyDescent="0.2">
      <c r="A33" s="60" t="s">
        <v>32</v>
      </c>
      <c r="B33" s="251">
        <v>96.448599999999999</v>
      </c>
      <c r="C33" s="18">
        <v>95.285699999999991</v>
      </c>
      <c r="D33" s="19">
        <v>94.334099999999992</v>
      </c>
      <c r="E33" s="19">
        <v>93.845299999999995</v>
      </c>
      <c r="F33" s="88">
        <v>97.983800000000002</v>
      </c>
      <c r="G33" s="89">
        <v>99.759399999999999</v>
      </c>
      <c r="H33" s="19">
        <v>99.759100000000004</v>
      </c>
      <c r="I33" s="19">
        <v>99.777600000000007</v>
      </c>
      <c r="J33" s="283">
        <v>99.718900000000005</v>
      </c>
      <c r="K33" s="16">
        <v>89.144999999999996</v>
      </c>
      <c r="L33" s="17">
        <v>96.345500000000001</v>
      </c>
      <c r="M33" s="17">
        <v>98.858800000000002</v>
      </c>
      <c r="N33" s="17">
        <v>99.799899999999994</v>
      </c>
      <c r="O33" s="230">
        <v>99.848199999999991</v>
      </c>
    </row>
    <row r="34" spans="1:23" s="5" customFormat="1" ht="13.5" customHeight="1" x14ac:dyDescent="0.2">
      <c r="A34" s="192" t="s">
        <v>33</v>
      </c>
      <c r="B34" s="252">
        <v>94.868799999999993</v>
      </c>
      <c r="C34" s="186">
        <v>94.180299999999988</v>
      </c>
      <c r="D34" s="187">
        <v>90.648499999999999</v>
      </c>
      <c r="E34" s="187">
        <v>97.743099999999998</v>
      </c>
      <c r="F34" s="201">
        <v>97.271000000000001</v>
      </c>
      <c r="G34" s="202">
        <v>98.304199999999994</v>
      </c>
      <c r="H34" s="187">
        <v>95.342500000000001</v>
      </c>
      <c r="I34" s="187">
        <v>99.222499999999997</v>
      </c>
      <c r="J34" s="282">
        <v>97.220200000000006</v>
      </c>
      <c r="K34" s="184">
        <v>90.529300000000006</v>
      </c>
      <c r="L34" s="185">
        <v>88.76230000000001</v>
      </c>
      <c r="M34" s="185">
        <v>95.190699999999993</v>
      </c>
      <c r="N34" s="185">
        <v>97.605000000000004</v>
      </c>
      <c r="O34" s="191">
        <v>99.19980000000001</v>
      </c>
    </row>
    <row r="35" spans="1:23" s="5" customFormat="1" ht="7.5" customHeight="1" x14ac:dyDescent="0.25">
      <c r="A35" s="46"/>
      <c r="C35" s="44"/>
      <c r="D35" s="44"/>
      <c r="E35" s="44"/>
      <c r="F35" s="44"/>
      <c r="L35"/>
      <c r="M35"/>
      <c r="N35"/>
      <c r="O35"/>
    </row>
    <row r="36" spans="1:23" s="5" customFormat="1" ht="12.75" customHeight="1" x14ac:dyDescent="0.25">
      <c r="A36" s="47" t="s">
        <v>132</v>
      </c>
      <c r="B36" s="44"/>
      <c r="C36" s="44"/>
      <c r="D36" s="44"/>
      <c r="E36" s="44"/>
      <c r="F36" s="44"/>
      <c r="L36"/>
      <c r="M36"/>
      <c r="N36"/>
      <c r="O36"/>
    </row>
    <row r="37" spans="1:23" s="5" customFormat="1" ht="7.5" customHeight="1" x14ac:dyDescent="0.25">
      <c r="A37" s="48"/>
      <c r="B37" s="44"/>
      <c r="C37" s="44"/>
      <c r="D37" s="44"/>
      <c r="E37" s="44"/>
      <c r="F37" s="44"/>
      <c r="L37"/>
      <c r="M37"/>
      <c r="N37"/>
      <c r="O37"/>
    </row>
    <row r="38" spans="1:23" s="5" customFormat="1" ht="12.75" customHeight="1" x14ac:dyDescent="0.25">
      <c r="A38" s="49" t="s">
        <v>266</v>
      </c>
      <c r="B38" s="44"/>
      <c r="C38" s="44"/>
      <c r="D38" s="44"/>
      <c r="E38" s="44"/>
      <c r="F38" s="44"/>
      <c r="L38"/>
      <c r="M38"/>
      <c r="N38"/>
      <c r="O38"/>
    </row>
    <row r="39" spans="1:23" ht="12.75" customHeight="1" x14ac:dyDescent="0.25">
      <c r="A39"/>
      <c r="J39" s="5"/>
      <c r="K39" s="5"/>
      <c r="P39" s="5"/>
      <c r="Q39" s="5"/>
      <c r="R39" s="5"/>
      <c r="S39" s="5"/>
      <c r="T39" s="5"/>
      <c r="U39" s="5"/>
      <c r="V39" s="5"/>
      <c r="W39" s="5"/>
    </row>
    <row r="40" spans="1:23" ht="12.75" customHeight="1" x14ac:dyDescent="0.25">
      <c r="A40"/>
      <c r="J40" s="5"/>
      <c r="K40" s="5"/>
      <c r="P40" s="5"/>
      <c r="Q40" s="5"/>
      <c r="R40" s="5"/>
      <c r="S40" s="5"/>
      <c r="T40" s="5"/>
      <c r="U40" s="5"/>
      <c r="V40" s="5"/>
      <c r="W40" s="5"/>
    </row>
    <row r="41" spans="1:23" ht="12.75" customHeight="1" x14ac:dyDescent="0.25">
      <c r="A41"/>
      <c r="J41" s="5"/>
      <c r="K41" s="5"/>
      <c r="P41" s="5"/>
      <c r="Q41" s="5"/>
      <c r="R41" s="5"/>
      <c r="S41" s="5"/>
      <c r="T41" s="5"/>
      <c r="U41" s="5"/>
      <c r="V41" s="5"/>
      <c r="W41" s="5"/>
    </row>
    <row r="42" spans="1:23" x14ac:dyDescent="0.25">
      <c r="A42"/>
      <c r="J42" s="5"/>
      <c r="K42" s="5"/>
      <c r="P42" s="5"/>
      <c r="Q42" s="5"/>
      <c r="R42" s="5"/>
      <c r="S42" s="5"/>
      <c r="T42" s="5"/>
      <c r="U42" s="5"/>
      <c r="V42" s="5"/>
      <c r="W42" s="5"/>
    </row>
    <row r="43" spans="1:23" x14ac:dyDescent="0.25">
      <c r="A43" s="41"/>
      <c r="B43" s="44"/>
      <c r="C43" s="44"/>
      <c r="D43" s="44"/>
      <c r="E43" s="44"/>
      <c r="F43" s="44"/>
      <c r="G43" s="5"/>
      <c r="H43" s="5"/>
      <c r="I43" s="5"/>
      <c r="J43" s="5"/>
      <c r="K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41"/>
      <c r="B44" s="44"/>
      <c r="C44" s="44"/>
      <c r="D44" s="44"/>
      <c r="E44" s="44"/>
      <c r="F44" s="44"/>
      <c r="G44" s="5"/>
      <c r="H44" s="5"/>
      <c r="I44" s="5"/>
      <c r="J44" s="5"/>
      <c r="K44" s="5"/>
      <c r="P44" s="5"/>
      <c r="Q44" s="5"/>
      <c r="R44" s="5"/>
      <c r="S44" s="5"/>
      <c r="T44" s="5"/>
      <c r="U44" s="5"/>
      <c r="V44" s="5"/>
      <c r="W44" s="5"/>
    </row>
    <row r="45" spans="1:23" x14ac:dyDescent="0.25">
      <c r="A45" s="41"/>
      <c r="B45" s="44"/>
      <c r="C45" s="44"/>
      <c r="D45" s="44"/>
      <c r="E45" s="44"/>
      <c r="F45" s="44"/>
      <c r="G45" s="5"/>
      <c r="H45" s="5"/>
      <c r="I45" s="5"/>
      <c r="J45" s="5"/>
      <c r="K45" s="5"/>
      <c r="P45" s="5"/>
      <c r="Q45" s="5"/>
      <c r="R45" s="5"/>
      <c r="S45" s="5"/>
      <c r="T45" s="5"/>
      <c r="U45" s="5"/>
      <c r="V45" s="5"/>
      <c r="W45" s="5"/>
    </row>
    <row r="46" spans="1:23" x14ac:dyDescent="0.25">
      <c r="B46" s="44"/>
      <c r="C46" s="5"/>
      <c r="D46" s="5"/>
      <c r="E46" s="5"/>
      <c r="F46" s="5"/>
      <c r="G46" s="5"/>
      <c r="H46" s="5"/>
      <c r="I46" s="5"/>
      <c r="J46" s="5"/>
      <c r="K46" s="5"/>
      <c r="P46" s="5"/>
      <c r="Q46" s="5"/>
      <c r="R46" s="5"/>
      <c r="S46" s="5"/>
      <c r="T46" s="5"/>
      <c r="U46" s="5"/>
      <c r="V46" s="5"/>
      <c r="W46" s="5"/>
    </row>
    <row r="47" spans="1:23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5"/>
      <c r="Q47" s="5"/>
      <c r="R47" s="5"/>
      <c r="S47" s="5"/>
      <c r="T47" s="5"/>
      <c r="U47" s="5"/>
      <c r="V47" s="5"/>
      <c r="W47" s="5"/>
    </row>
    <row r="48" spans="1:23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5"/>
      <c r="W48" s="5"/>
    </row>
    <row r="49" spans="2:23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5"/>
      <c r="Q49" s="5"/>
      <c r="R49" s="5"/>
      <c r="S49" s="5"/>
      <c r="T49" s="5"/>
      <c r="U49" s="5"/>
      <c r="V49" s="5"/>
      <c r="W49" s="5"/>
    </row>
    <row r="50" spans="2:23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5"/>
      <c r="Q50" s="5"/>
      <c r="R50" s="5"/>
      <c r="S50" s="5"/>
      <c r="T50" s="5"/>
      <c r="U50" s="5"/>
      <c r="V50" s="5"/>
      <c r="W50" s="5"/>
    </row>
    <row r="51" spans="2:23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5"/>
      <c r="Q51" s="5"/>
      <c r="R51" s="5"/>
      <c r="S51" s="5"/>
      <c r="T51" s="5"/>
      <c r="U51" s="5"/>
      <c r="V51" s="5"/>
      <c r="W51" s="5"/>
    </row>
    <row r="52" spans="2:23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5"/>
      <c r="Q52" s="5"/>
      <c r="R52" s="5"/>
      <c r="S52" s="5"/>
      <c r="T52" s="5"/>
      <c r="U52" s="5"/>
      <c r="V52" s="5"/>
      <c r="W52" s="5"/>
    </row>
    <row r="53" spans="2:23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P53" s="5"/>
      <c r="Q53" s="5"/>
      <c r="R53" s="5"/>
      <c r="S53" s="5"/>
      <c r="T53" s="5"/>
      <c r="U53" s="5"/>
      <c r="V53" s="5"/>
      <c r="W53" s="5"/>
    </row>
    <row r="54" spans="2:23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P54" s="5"/>
      <c r="Q54" s="5"/>
      <c r="R54" s="5"/>
      <c r="S54" s="5"/>
      <c r="T54" s="5"/>
      <c r="U54" s="5"/>
      <c r="V54" s="5"/>
      <c r="W54" s="5"/>
    </row>
    <row r="55" spans="2:23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P55" s="5"/>
      <c r="Q55" s="5"/>
      <c r="R55" s="5"/>
      <c r="S55" s="5"/>
      <c r="T55" s="5"/>
      <c r="U55" s="5"/>
      <c r="V55" s="5"/>
      <c r="W55" s="5"/>
    </row>
    <row r="56" spans="2:23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P56" s="5"/>
      <c r="Q56" s="5"/>
      <c r="R56" s="5"/>
      <c r="S56" s="5"/>
      <c r="T56" s="5"/>
      <c r="U56" s="5"/>
      <c r="V56" s="5"/>
      <c r="W56" s="5"/>
    </row>
    <row r="57" spans="2:23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P57" s="5"/>
      <c r="Q57" s="5"/>
      <c r="R57" s="5"/>
      <c r="S57" s="5"/>
      <c r="T57" s="5"/>
      <c r="U57" s="5"/>
      <c r="V57" s="5"/>
      <c r="W57" s="5"/>
    </row>
    <row r="58" spans="2:23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P58" s="5"/>
      <c r="Q58" s="5"/>
      <c r="R58" s="5"/>
      <c r="S58" s="5"/>
      <c r="T58" s="5"/>
      <c r="U58" s="5"/>
      <c r="V58" s="5"/>
      <c r="W58" s="5"/>
    </row>
    <row r="59" spans="2:23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P59" s="5"/>
      <c r="Q59" s="5"/>
      <c r="R59" s="5"/>
      <c r="S59" s="5"/>
      <c r="T59" s="5"/>
      <c r="U59" s="5"/>
      <c r="V59" s="5"/>
      <c r="W59" s="5"/>
    </row>
    <row r="60" spans="2:23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P60" s="5"/>
      <c r="Q60" s="5"/>
      <c r="R60" s="5"/>
      <c r="S60" s="5"/>
      <c r="T60" s="5"/>
      <c r="U60" s="5"/>
      <c r="V60" s="5"/>
      <c r="W60" s="5"/>
    </row>
    <row r="61" spans="2:23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P61" s="5"/>
      <c r="Q61" s="5"/>
      <c r="R61" s="5"/>
      <c r="S61" s="5"/>
      <c r="T61" s="5"/>
      <c r="U61" s="5"/>
      <c r="V61" s="5"/>
      <c r="W61" s="5"/>
    </row>
    <row r="62" spans="2:23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P62" s="5"/>
      <c r="Q62" s="5"/>
      <c r="R62" s="5"/>
      <c r="S62" s="5"/>
      <c r="T62" s="5"/>
      <c r="U62" s="5"/>
      <c r="V62" s="5"/>
      <c r="W62" s="5"/>
    </row>
    <row r="63" spans="2:23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P63" s="5"/>
      <c r="Q63" s="5"/>
      <c r="R63" s="5"/>
      <c r="S63" s="5"/>
      <c r="T63" s="5"/>
      <c r="U63" s="5"/>
      <c r="V63" s="5"/>
      <c r="W63" s="5"/>
    </row>
    <row r="64" spans="2:23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S64" s="5"/>
      <c r="T64" s="5"/>
      <c r="U64" s="5"/>
      <c r="V64" s="5"/>
      <c r="W64" s="5"/>
    </row>
    <row r="65" spans="2:23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P65" s="5"/>
      <c r="Q65" s="5"/>
      <c r="R65" s="5"/>
      <c r="S65" s="5"/>
      <c r="T65" s="5"/>
      <c r="U65" s="5"/>
      <c r="V65" s="5"/>
      <c r="W65" s="5"/>
    </row>
    <row r="66" spans="2:23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P66" s="5"/>
      <c r="Q66" s="5"/>
      <c r="R66" s="5"/>
      <c r="S66" s="5"/>
      <c r="T66" s="5"/>
      <c r="U66" s="5"/>
      <c r="V66" s="5"/>
      <c r="W66" s="5"/>
    </row>
    <row r="67" spans="2:23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P67" s="5"/>
      <c r="Q67" s="5"/>
      <c r="R67" s="5"/>
      <c r="S67" s="5"/>
      <c r="T67" s="5"/>
      <c r="U67" s="5"/>
      <c r="V67" s="5"/>
      <c r="W67" s="5"/>
    </row>
    <row r="68" spans="2:23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P68" s="5"/>
      <c r="Q68" s="5"/>
      <c r="R68" s="5"/>
      <c r="S68" s="5"/>
      <c r="T68" s="5"/>
      <c r="U68" s="5"/>
      <c r="V68" s="5"/>
      <c r="W68" s="5"/>
    </row>
    <row r="69" spans="2:23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S69" s="5"/>
      <c r="T69" s="5"/>
      <c r="U69" s="5"/>
      <c r="V69" s="5"/>
      <c r="W69" s="5"/>
    </row>
    <row r="70" spans="2: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23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23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23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23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23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23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23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23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23" x14ac:dyDescent="0.25">
      <c r="B79" s="5"/>
    </row>
  </sheetData>
  <mergeCells count="7">
    <mergeCell ref="A1:O1"/>
    <mergeCell ref="B4:O4"/>
    <mergeCell ref="K5:O5"/>
    <mergeCell ref="A4:A6"/>
    <mergeCell ref="B5:B6"/>
    <mergeCell ref="C5:F5"/>
    <mergeCell ref="G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</sheetPr>
  <dimension ref="A1:AE63"/>
  <sheetViews>
    <sheetView zoomScaleNormal="100" workbookViewId="0">
      <selection sqref="A1:W1"/>
    </sheetView>
  </sheetViews>
  <sheetFormatPr defaultColWidth="9.140625" defaultRowHeight="15" x14ac:dyDescent="0.25"/>
  <cols>
    <col min="1" max="1" width="11.42578125" style="41" customWidth="1"/>
    <col min="2" max="18" width="5.7109375" style="41" customWidth="1"/>
    <col min="19" max="23" width="5.7109375" style="39" customWidth="1"/>
    <col min="24" max="16384" width="9.140625" style="39"/>
  </cols>
  <sheetData>
    <row r="1" spans="1:31" ht="33" customHeight="1" x14ac:dyDescent="0.25">
      <c r="A1" s="329" t="s">
        <v>264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86"/>
      <c r="Y1" s="86"/>
    </row>
    <row r="2" spans="1:31" ht="16.5" customHeight="1" x14ac:dyDescent="0.25">
      <c r="A2" s="116" t="s">
        <v>108</v>
      </c>
      <c r="B2" s="116"/>
      <c r="C2" s="76"/>
      <c r="D2" s="76"/>
      <c r="E2" s="76"/>
      <c r="F2" s="54"/>
      <c r="G2" s="54"/>
      <c r="H2" s="54"/>
      <c r="J2" s="42"/>
      <c r="X2" s="86"/>
      <c r="Y2" s="86"/>
    </row>
    <row r="3" spans="1:31" ht="13.5" customHeight="1" thickBot="1" x14ac:dyDescent="0.3">
      <c r="A3" s="49"/>
      <c r="B3" s="49"/>
      <c r="C3" s="49"/>
      <c r="D3" s="49"/>
      <c r="E3" s="49"/>
      <c r="F3" s="49"/>
      <c r="G3" s="49"/>
      <c r="H3" s="49"/>
      <c r="I3" s="46"/>
      <c r="J3" s="46"/>
      <c r="K3" s="46"/>
      <c r="L3" s="53"/>
      <c r="M3" s="53"/>
      <c r="N3" s="53"/>
      <c r="O3" s="53"/>
      <c r="P3" s="53"/>
      <c r="Q3" s="53"/>
      <c r="S3" s="104"/>
      <c r="T3" s="104"/>
      <c r="U3" s="104"/>
      <c r="V3" s="104"/>
      <c r="W3" s="104" t="s">
        <v>55</v>
      </c>
      <c r="X3" s="86"/>
      <c r="Y3" s="86"/>
    </row>
    <row r="4" spans="1:31" ht="13.5" customHeight="1" thickBot="1" x14ac:dyDescent="0.3">
      <c r="A4" s="244" t="s">
        <v>0</v>
      </c>
      <c r="B4" s="253">
        <v>2002</v>
      </c>
      <c r="C4" s="253">
        <v>2003</v>
      </c>
      <c r="D4" s="253">
        <v>2004</v>
      </c>
      <c r="E4" s="253">
        <v>2005</v>
      </c>
      <c r="F4" s="253">
        <v>2006</v>
      </c>
      <c r="G4" s="253">
        <v>2007</v>
      </c>
      <c r="H4" s="253" t="s">
        <v>2</v>
      </c>
      <c r="I4" s="253" t="s">
        <v>3</v>
      </c>
      <c r="J4" s="253" t="s">
        <v>4</v>
      </c>
      <c r="K4" s="253" t="s">
        <v>5</v>
      </c>
      <c r="L4" s="253">
        <v>2012</v>
      </c>
      <c r="M4" s="254">
        <v>2013</v>
      </c>
      <c r="N4" s="254">
        <v>2014</v>
      </c>
      <c r="O4" s="255">
        <v>2015</v>
      </c>
      <c r="P4" s="254">
        <v>2016</v>
      </c>
      <c r="Q4" s="256">
        <v>2017</v>
      </c>
      <c r="R4" s="256">
        <v>2018</v>
      </c>
      <c r="S4" s="256">
        <v>2019</v>
      </c>
      <c r="T4" s="256">
        <v>2020</v>
      </c>
      <c r="U4" s="256">
        <v>2021</v>
      </c>
      <c r="V4" s="256">
        <v>2022</v>
      </c>
      <c r="W4" s="256">
        <v>2023</v>
      </c>
      <c r="X4" s="86"/>
      <c r="Y4" s="293"/>
      <c r="Z4" s="293"/>
    </row>
    <row r="5" spans="1:31" ht="13.5" customHeight="1" x14ac:dyDescent="0.25">
      <c r="A5" s="207" t="s">
        <v>227</v>
      </c>
      <c r="B5" s="20">
        <v>41.456800000000001</v>
      </c>
      <c r="C5" s="242">
        <v>46.768799999999999</v>
      </c>
      <c r="D5" s="242">
        <v>44.661000000000001</v>
      </c>
      <c r="E5" s="242">
        <v>51.2517</v>
      </c>
      <c r="F5" s="242">
        <v>51.964799999999997</v>
      </c>
      <c r="G5" s="242">
        <v>54.976300000000002</v>
      </c>
      <c r="H5" s="242">
        <v>59.382100000000001</v>
      </c>
      <c r="I5" s="242">
        <v>62.888299999999994</v>
      </c>
      <c r="J5" s="242">
        <v>66.504099999999994</v>
      </c>
      <c r="K5" s="242">
        <v>69.358699999999999</v>
      </c>
      <c r="L5" s="242">
        <v>71.552300000000002</v>
      </c>
      <c r="M5" s="242">
        <v>73.337900000000005</v>
      </c>
      <c r="N5" s="242">
        <v>76.072099999999992</v>
      </c>
      <c r="O5" s="242">
        <v>77.748099999999994</v>
      </c>
      <c r="P5" s="242">
        <v>80.145600000000002</v>
      </c>
      <c r="Q5" s="242">
        <v>82.017499999999998</v>
      </c>
      <c r="R5" s="242">
        <v>83.853399999999993</v>
      </c>
      <c r="S5" s="242">
        <v>85.926000000000002</v>
      </c>
      <c r="T5" s="242">
        <v>87.624500000000012</v>
      </c>
      <c r="U5" s="272">
        <v>88.9953</v>
      </c>
      <c r="V5" s="272">
        <v>89.993099999999998</v>
      </c>
      <c r="W5" s="272">
        <v>91.466999999999999</v>
      </c>
      <c r="X5" s="111"/>
      <c r="Y5" s="5"/>
      <c r="Z5" s="293"/>
      <c r="AA5" s="86"/>
      <c r="AB5" s="86"/>
      <c r="AC5" s="86"/>
      <c r="AD5" s="86"/>
      <c r="AE5" s="86"/>
    </row>
    <row r="6" spans="1:31" ht="13.5" customHeight="1" x14ac:dyDescent="0.25">
      <c r="A6" s="192" t="s">
        <v>6</v>
      </c>
      <c r="B6" s="287" t="s">
        <v>14</v>
      </c>
      <c r="C6" s="287" t="s">
        <v>14</v>
      </c>
      <c r="D6" s="194" t="s">
        <v>14</v>
      </c>
      <c r="E6" s="194">
        <v>57.565100000000001</v>
      </c>
      <c r="F6" s="209">
        <v>61.980000000000004</v>
      </c>
      <c r="G6" s="209">
        <v>66.759999999999991</v>
      </c>
      <c r="H6" s="209">
        <v>68.86</v>
      </c>
      <c r="I6" s="209">
        <v>74.539999999999992</v>
      </c>
      <c r="J6" s="209">
        <v>77.64</v>
      </c>
      <c r="K6" s="209">
        <v>81.61</v>
      </c>
      <c r="L6" s="209">
        <v>80.718500000000006</v>
      </c>
      <c r="M6" s="194">
        <v>82.170200000000008</v>
      </c>
      <c r="N6" s="196">
        <v>85.001199999999997</v>
      </c>
      <c r="O6" s="203">
        <v>85.052899999999994</v>
      </c>
      <c r="P6" s="196">
        <v>86.516499999999994</v>
      </c>
      <c r="Q6" s="210">
        <v>87.679700000000011</v>
      </c>
      <c r="R6" s="210">
        <v>88.655100000000004</v>
      </c>
      <c r="S6" s="210">
        <v>90.27543</v>
      </c>
      <c r="T6" s="210">
        <v>91.526399999999995</v>
      </c>
      <c r="U6" s="210">
        <v>92.788700000000006</v>
      </c>
      <c r="V6" s="210">
        <v>94.007800000000003</v>
      </c>
      <c r="W6" s="210">
        <v>94.626300000000001</v>
      </c>
      <c r="X6" s="111"/>
      <c r="Y6" s="86"/>
      <c r="Z6" s="86"/>
      <c r="AA6" s="86"/>
      <c r="AB6" s="86"/>
      <c r="AC6" s="86"/>
      <c r="AD6" s="86"/>
      <c r="AE6" s="86"/>
    </row>
    <row r="7" spans="1:31" ht="13.5" customHeight="1" x14ac:dyDescent="0.25">
      <c r="A7" s="60" t="s">
        <v>7</v>
      </c>
      <c r="B7" s="288" t="s">
        <v>14</v>
      </c>
      <c r="C7" s="288" t="s">
        <v>14</v>
      </c>
      <c r="D7" s="7">
        <v>15.873699999999999</v>
      </c>
      <c r="E7" s="288" t="s">
        <v>14</v>
      </c>
      <c r="F7" s="6">
        <v>24.349999999999998</v>
      </c>
      <c r="G7" s="6">
        <v>30.78</v>
      </c>
      <c r="H7" s="6">
        <v>34.86</v>
      </c>
      <c r="I7" s="6">
        <v>41.79</v>
      </c>
      <c r="J7" s="6">
        <v>43.36</v>
      </c>
      <c r="K7" s="6">
        <v>47.980000000000004</v>
      </c>
      <c r="L7" s="6">
        <v>51.901299999999992</v>
      </c>
      <c r="M7" s="7">
        <v>53.061499999999896</v>
      </c>
      <c r="N7" s="8">
        <v>55.490399999999994</v>
      </c>
      <c r="O7" s="50">
        <v>56.656300000000002</v>
      </c>
      <c r="P7" s="8">
        <v>59.469300000000004</v>
      </c>
      <c r="Q7" s="33">
        <v>63.4101</v>
      </c>
      <c r="R7" s="33">
        <v>64.781999999999996</v>
      </c>
      <c r="S7" s="33">
        <v>67.946969999999993</v>
      </c>
      <c r="T7" s="33">
        <v>70.162500000000009</v>
      </c>
      <c r="U7" s="33">
        <v>75.2714</v>
      </c>
      <c r="V7" s="33">
        <v>79.126900000000006</v>
      </c>
      <c r="W7" s="33">
        <v>80.389600000000002</v>
      </c>
      <c r="X7" s="111"/>
      <c r="Y7" s="86"/>
      <c r="Z7" s="86"/>
      <c r="AA7" s="86"/>
      <c r="AB7" s="86"/>
      <c r="AC7" s="86"/>
      <c r="AD7" s="86"/>
      <c r="AE7" s="86"/>
    </row>
    <row r="8" spans="1:31" ht="13.5" customHeight="1" x14ac:dyDescent="0.25">
      <c r="A8" s="208" t="s">
        <v>8</v>
      </c>
      <c r="B8" s="289" t="s">
        <v>14</v>
      </c>
      <c r="C8" s="289" t="s">
        <v>14</v>
      </c>
      <c r="D8" s="198">
        <v>27.989799999999999</v>
      </c>
      <c r="E8" s="198">
        <v>32.105699999999999</v>
      </c>
      <c r="F8" s="215">
        <v>44.25</v>
      </c>
      <c r="G8" s="215">
        <v>48.64</v>
      </c>
      <c r="H8" s="215">
        <v>58.41</v>
      </c>
      <c r="I8" s="215">
        <v>60.36</v>
      </c>
      <c r="J8" s="215">
        <v>66.36</v>
      </c>
      <c r="K8" s="215">
        <v>70.489999999999995</v>
      </c>
      <c r="L8" s="215">
        <v>73.43119999999999</v>
      </c>
      <c r="M8" s="222">
        <v>74.110399999999998</v>
      </c>
      <c r="N8" s="198">
        <v>79.70859999999999</v>
      </c>
      <c r="O8" s="206">
        <v>81.298599999999993</v>
      </c>
      <c r="P8" s="198">
        <v>82.172200000000004</v>
      </c>
      <c r="Q8" s="243">
        <v>84.637200000000007</v>
      </c>
      <c r="R8" s="243">
        <v>86.502399999999994</v>
      </c>
      <c r="S8" s="243">
        <v>87.033873999999997</v>
      </c>
      <c r="T8" s="243">
        <v>87.601600000000005</v>
      </c>
      <c r="U8" s="243">
        <v>88.853700000000003</v>
      </c>
      <c r="V8" s="243">
        <v>90.643000000000001</v>
      </c>
      <c r="W8" s="243">
        <v>92.042199999999994</v>
      </c>
      <c r="X8" s="111"/>
      <c r="Y8" s="86"/>
      <c r="Z8" s="86"/>
      <c r="AA8" s="86"/>
      <c r="AB8" s="86"/>
      <c r="AC8" s="86"/>
      <c r="AD8" s="86"/>
      <c r="AE8" s="86"/>
    </row>
    <row r="9" spans="1:31" ht="13.5" customHeight="1" x14ac:dyDescent="0.25">
      <c r="A9" s="60" t="s">
        <v>9</v>
      </c>
      <c r="B9" s="7">
        <v>64.254000000000005</v>
      </c>
      <c r="C9" s="7">
        <v>70.944500000000005</v>
      </c>
      <c r="D9" s="7">
        <v>75.848399999999998</v>
      </c>
      <c r="E9" s="7">
        <v>77.322999999999993</v>
      </c>
      <c r="F9" s="6">
        <v>82.72</v>
      </c>
      <c r="G9" s="6">
        <v>81.37</v>
      </c>
      <c r="H9" s="6">
        <v>83.89</v>
      </c>
      <c r="I9" s="6">
        <v>85.97</v>
      </c>
      <c r="J9" s="6">
        <v>87.89</v>
      </c>
      <c r="K9" s="6">
        <v>89.81</v>
      </c>
      <c r="L9" s="6">
        <v>92.263899999999992</v>
      </c>
      <c r="M9" s="7">
        <v>94.6297</v>
      </c>
      <c r="N9" s="8">
        <v>95.993499999999997</v>
      </c>
      <c r="O9" s="50">
        <v>96.330500000000001</v>
      </c>
      <c r="P9" s="8">
        <v>96.967800000000011</v>
      </c>
      <c r="Q9" s="33">
        <v>97.099400000000003</v>
      </c>
      <c r="R9" s="33">
        <v>97.608099999999993</v>
      </c>
      <c r="S9" s="33">
        <v>97.063249999999996</v>
      </c>
      <c r="T9" s="33">
        <v>98.661000000000001</v>
      </c>
      <c r="U9" s="33">
        <v>98.893100000000004</v>
      </c>
      <c r="V9" s="33">
        <v>97.857400000000013</v>
      </c>
      <c r="W9" s="33">
        <v>98.796999999999997</v>
      </c>
      <c r="X9" s="111"/>
      <c r="Y9" s="86"/>
      <c r="Z9" s="86"/>
      <c r="AA9" s="86"/>
      <c r="AB9" s="86"/>
      <c r="AC9" s="86"/>
      <c r="AD9" s="86"/>
      <c r="AE9" s="86"/>
    </row>
    <row r="10" spans="1:31" ht="13.5" customHeight="1" x14ac:dyDescent="0.25">
      <c r="A10" s="192" t="s">
        <v>10</v>
      </c>
      <c r="B10" s="194" t="s">
        <v>14</v>
      </c>
      <c r="C10" s="194" t="s">
        <v>14</v>
      </c>
      <c r="D10" s="194">
        <v>50.479100000000003</v>
      </c>
      <c r="E10" s="194">
        <v>58.085000000000001</v>
      </c>
      <c r="F10" s="209">
        <v>61.199999999999996</v>
      </c>
      <c r="G10" s="209">
        <v>63.580000000000005</v>
      </c>
      <c r="H10" s="209">
        <v>66.210000000000008</v>
      </c>
      <c r="I10" s="209">
        <v>71.22</v>
      </c>
      <c r="J10" s="209">
        <v>74.11999999999999</v>
      </c>
      <c r="K10" s="209">
        <v>76.5</v>
      </c>
      <c r="L10" s="209">
        <v>77.8964</v>
      </c>
      <c r="M10" s="194">
        <v>80.004299999999901</v>
      </c>
      <c r="N10" s="196">
        <v>84.242500000000007</v>
      </c>
      <c r="O10" s="203">
        <v>88.406599999999997</v>
      </c>
      <c r="P10" s="196">
        <v>87.242099999999994</v>
      </c>
      <c r="Q10" s="210">
        <v>88.104399999999998</v>
      </c>
      <c r="R10" s="210">
        <v>89.360500000000002</v>
      </c>
      <c r="S10" s="210">
        <v>90.232559999999992</v>
      </c>
      <c r="T10" s="210">
        <v>89.058400000000006</v>
      </c>
      <c r="U10" s="210">
        <v>90.984099999999998</v>
      </c>
      <c r="V10" s="210">
        <v>91.503599999999992</v>
      </c>
      <c r="W10" s="210">
        <v>93.196299999999994</v>
      </c>
      <c r="X10" s="111"/>
      <c r="Y10" s="86"/>
      <c r="Z10" s="86"/>
      <c r="AA10" s="86"/>
      <c r="AB10" s="86"/>
      <c r="AC10" s="86"/>
      <c r="AD10" s="86"/>
      <c r="AE10" s="86"/>
    </row>
    <row r="11" spans="1:31" ht="13.5" customHeight="1" x14ac:dyDescent="0.25">
      <c r="A11" s="60" t="s">
        <v>11</v>
      </c>
      <c r="B11" s="7">
        <v>62.434500000000007</v>
      </c>
      <c r="C11" s="7">
        <v>65.929199999999994</v>
      </c>
      <c r="D11" s="7">
        <v>70.3339</v>
      </c>
      <c r="E11" s="7">
        <v>72.653800000000004</v>
      </c>
      <c r="F11" s="6">
        <v>77.210000000000008</v>
      </c>
      <c r="G11" s="6">
        <v>79.08</v>
      </c>
      <c r="H11" s="6">
        <v>82.62</v>
      </c>
      <c r="I11" s="6">
        <v>82.49</v>
      </c>
      <c r="J11" s="6">
        <v>85.87</v>
      </c>
      <c r="K11" s="6">
        <v>88.71</v>
      </c>
      <c r="L11" s="6">
        <v>89.878699999999995</v>
      </c>
      <c r="M11" s="7">
        <v>91.514399999999995</v>
      </c>
      <c r="N11" s="8">
        <v>92.383800000000008</v>
      </c>
      <c r="O11" s="50">
        <v>92.651300000000006</v>
      </c>
      <c r="P11" s="8">
        <v>93.916799999999995</v>
      </c>
      <c r="Q11" s="33">
        <v>93.679100000000005</v>
      </c>
      <c r="R11" s="33">
        <v>94.398099999999999</v>
      </c>
      <c r="S11" s="33">
        <v>95.291219999999996</v>
      </c>
      <c r="T11" s="33">
        <v>96.9953</v>
      </c>
      <c r="U11" s="33">
        <v>96.7059</v>
      </c>
      <c r="V11" s="33">
        <v>97.258800000000008</v>
      </c>
      <c r="W11" s="33">
        <v>97.696799999999996</v>
      </c>
      <c r="X11" s="111"/>
      <c r="Y11" s="86"/>
      <c r="Z11" s="86"/>
      <c r="AA11" s="86"/>
      <c r="AB11" s="86"/>
      <c r="AC11" s="86"/>
      <c r="AD11" s="86"/>
      <c r="AE11" s="86"/>
    </row>
    <row r="12" spans="1:31" ht="13.5" customHeight="1" x14ac:dyDescent="0.25">
      <c r="A12" s="192" t="s">
        <v>12</v>
      </c>
      <c r="B12" s="287" t="s">
        <v>14</v>
      </c>
      <c r="C12" s="287" t="s">
        <v>14</v>
      </c>
      <c r="D12" s="287" t="s">
        <v>14</v>
      </c>
      <c r="E12" s="287" t="s">
        <v>14</v>
      </c>
      <c r="F12" s="209">
        <v>46.87</v>
      </c>
      <c r="G12" s="209">
        <v>61.69</v>
      </c>
      <c r="H12" s="209">
        <v>68.210000000000008</v>
      </c>
      <c r="I12" s="209">
        <v>71.25</v>
      </c>
      <c r="J12" s="209">
        <v>75.339999999999989</v>
      </c>
      <c r="K12" s="209">
        <v>77.819999999999993</v>
      </c>
      <c r="L12" s="209">
        <v>81.4435</v>
      </c>
      <c r="M12" s="194">
        <v>81.919799999999995</v>
      </c>
      <c r="N12" s="196">
        <v>83.751099999999994</v>
      </c>
      <c r="O12" s="203">
        <v>84.694499999999991</v>
      </c>
      <c r="P12" s="196">
        <v>85.622200000000007</v>
      </c>
      <c r="Q12" s="210">
        <v>86.555599999999998</v>
      </c>
      <c r="R12" s="210">
        <v>88.171500000000009</v>
      </c>
      <c r="S12" s="210">
        <v>89.385859999999994</v>
      </c>
      <c r="T12" s="291" t="s">
        <v>14</v>
      </c>
      <c r="U12" s="210">
        <v>91.554299999999998</v>
      </c>
      <c r="V12" s="210">
        <v>90.6661</v>
      </c>
      <c r="W12" s="210">
        <v>92.828299999999999</v>
      </c>
      <c r="X12" s="111"/>
      <c r="Y12" s="86"/>
      <c r="Z12" s="86"/>
      <c r="AA12" s="86"/>
      <c r="AB12" s="86"/>
      <c r="AC12" s="86"/>
      <c r="AD12" s="86"/>
      <c r="AE12" s="86"/>
    </row>
    <row r="13" spans="1:31" ht="13.5" customHeight="1" x14ac:dyDescent="0.25">
      <c r="A13" s="60" t="s">
        <v>13</v>
      </c>
      <c r="B13" s="288" t="s">
        <v>14</v>
      </c>
      <c r="C13" s="288" t="s">
        <v>14</v>
      </c>
      <c r="D13" s="288" t="s">
        <v>14</v>
      </c>
      <c r="E13" s="288" t="s">
        <v>14</v>
      </c>
      <c r="F13" s="290" t="s">
        <v>14</v>
      </c>
      <c r="G13" s="6">
        <v>38.03</v>
      </c>
      <c r="H13" s="6">
        <v>42.5</v>
      </c>
      <c r="I13" s="6">
        <v>46.75</v>
      </c>
      <c r="J13" s="6">
        <v>54.36</v>
      </c>
      <c r="K13" s="6">
        <v>57.79</v>
      </c>
      <c r="L13" s="6">
        <v>61.936400000000006</v>
      </c>
      <c r="M13" s="7">
        <v>66.747599999999991</v>
      </c>
      <c r="N13" s="8">
        <v>68.567900000000009</v>
      </c>
      <c r="O13" s="50">
        <v>69.803100000000001</v>
      </c>
      <c r="P13" s="8">
        <v>72.697299999999998</v>
      </c>
      <c r="Q13" s="33">
        <v>67.096199999999996</v>
      </c>
      <c r="R13" s="33">
        <v>75.294600000000003</v>
      </c>
      <c r="S13" s="33">
        <v>79.07978</v>
      </c>
      <c r="T13" s="33">
        <v>78.320900000000009</v>
      </c>
      <c r="U13" s="33">
        <v>81.254000000000005</v>
      </c>
      <c r="V13" s="33">
        <v>82.071600000000004</v>
      </c>
      <c r="W13" s="33">
        <v>83.398200000000003</v>
      </c>
      <c r="X13" s="111"/>
      <c r="Y13" s="86"/>
      <c r="Z13" s="86"/>
      <c r="AA13" s="86"/>
      <c r="AB13" s="86"/>
      <c r="AC13" s="86"/>
      <c r="AD13" s="86"/>
      <c r="AE13" s="86"/>
    </row>
    <row r="14" spans="1:31" ht="13.5" customHeight="1" x14ac:dyDescent="0.25">
      <c r="A14" s="192" t="s">
        <v>15</v>
      </c>
      <c r="B14" s="287" t="s">
        <v>14</v>
      </c>
      <c r="C14" s="194">
        <v>30.573899999999998</v>
      </c>
      <c r="D14" s="194">
        <v>33.514300000000006</v>
      </c>
      <c r="E14" s="194">
        <v>37.290600000000005</v>
      </c>
      <c r="F14" s="209">
        <v>50.949999999999996</v>
      </c>
      <c r="G14" s="209">
        <v>57.609999999999992</v>
      </c>
      <c r="H14" s="209">
        <v>62.539999999999992</v>
      </c>
      <c r="I14" s="209">
        <v>64.900000000000006</v>
      </c>
      <c r="J14" s="209">
        <v>67.44</v>
      </c>
      <c r="K14" s="209">
        <v>74.89</v>
      </c>
      <c r="L14" s="209">
        <v>76.923600000000008</v>
      </c>
      <c r="M14" s="194">
        <v>78.247699999999995</v>
      </c>
      <c r="N14" s="196">
        <v>79.687899999999999</v>
      </c>
      <c r="O14" s="203">
        <v>80.122399999999999</v>
      </c>
      <c r="P14" s="196">
        <v>82.169700000000006</v>
      </c>
      <c r="Q14" s="210">
        <v>81.239499999999992</v>
      </c>
      <c r="R14" s="210">
        <v>82.210599999999999</v>
      </c>
      <c r="S14" s="210">
        <v>90.343649999999997</v>
      </c>
      <c r="T14" s="210">
        <v>91.014300000000006</v>
      </c>
      <c r="U14" s="210">
        <v>98.932200000000009</v>
      </c>
      <c r="V14" s="210">
        <v>95.490499999999997</v>
      </c>
      <c r="W14" s="210">
        <v>96.193399999999997</v>
      </c>
      <c r="X14" s="111"/>
      <c r="Y14" s="86"/>
      <c r="Z14" s="86"/>
      <c r="AA14" s="86"/>
      <c r="AB14" s="86"/>
      <c r="AC14" s="86"/>
      <c r="AD14" s="86"/>
      <c r="AE14" s="86"/>
    </row>
    <row r="15" spans="1:31" ht="13.5" customHeight="1" x14ac:dyDescent="0.25">
      <c r="A15" s="60" t="s">
        <v>16</v>
      </c>
      <c r="B15" s="7">
        <v>28.036999999999999</v>
      </c>
      <c r="C15" s="7">
        <v>28.526800000000001</v>
      </c>
      <c r="D15" s="7">
        <v>31.3658</v>
      </c>
      <c r="E15" s="7">
        <v>33.662199999999999</v>
      </c>
      <c r="F15" s="6">
        <v>36.15</v>
      </c>
      <c r="G15" s="6">
        <v>38.279999999999994</v>
      </c>
      <c r="H15" s="6">
        <v>41.93</v>
      </c>
      <c r="I15" s="6">
        <v>46.33</v>
      </c>
      <c r="J15" s="6">
        <v>51.32</v>
      </c>
      <c r="K15" s="6">
        <v>54.390000000000008</v>
      </c>
      <c r="L15" s="6">
        <v>55.825800000000001</v>
      </c>
      <c r="M15" s="7">
        <v>58.459300000000006</v>
      </c>
      <c r="N15" s="8">
        <v>61.959099999999999</v>
      </c>
      <c r="O15" s="50">
        <v>65.571599999999989</v>
      </c>
      <c r="P15" s="8">
        <v>68.880200000000002</v>
      </c>
      <c r="Q15" s="33">
        <v>70.970200000000006</v>
      </c>
      <c r="R15" s="33">
        <v>74.150599999999997</v>
      </c>
      <c r="S15" s="33">
        <v>75.567539999999994</v>
      </c>
      <c r="T15" s="33">
        <v>77.9465</v>
      </c>
      <c r="U15" s="33">
        <v>81.5869</v>
      </c>
      <c r="V15" s="33">
        <v>85.069199999999995</v>
      </c>
      <c r="W15" s="33">
        <v>86.920500000000004</v>
      </c>
      <c r="X15" s="111"/>
      <c r="Y15" s="86"/>
      <c r="Z15" s="86"/>
      <c r="AA15" s="86"/>
      <c r="AB15" s="86"/>
      <c r="AC15" s="86"/>
      <c r="AD15" s="86"/>
      <c r="AE15" s="86"/>
    </row>
    <row r="16" spans="1:31" ht="13.5" customHeight="1" x14ac:dyDescent="0.25">
      <c r="A16" s="192" t="s">
        <v>17</v>
      </c>
      <c r="B16" s="287" t="s">
        <v>14</v>
      </c>
      <c r="C16" s="287" t="s">
        <v>14</v>
      </c>
      <c r="D16" s="194">
        <v>31.918299999999999</v>
      </c>
      <c r="E16" s="194">
        <v>31.050800000000002</v>
      </c>
      <c r="F16" s="209">
        <v>33.839999999999996</v>
      </c>
      <c r="G16" s="209">
        <v>38.119999999999997</v>
      </c>
      <c r="H16" s="209">
        <v>38.78</v>
      </c>
      <c r="I16" s="209">
        <v>47.870000000000005</v>
      </c>
      <c r="J16" s="209">
        <v>52.239999999999995</v>
      </c>
      <c r="K16" s="209">
        <v>56.86</v>
      </c>
      <c r="L16" s="209">
        <v>60.691600000000001</v>
      </c>
      <c r="M16" s="194">
        <v>65.454800000000006</v>
      </c>
      <c r="N16" s="196">
        <v>69.328699999999998</v>
      </c>
      <c r="O16" s="203">
        <v>71.715900000000005</v>
      </c>
      <c r="P16" s="196">
        <v>75.900300000000001</v>
      </c>
      <c r="Q16" s="210">
        <v>80.743099999999998</v>
      </c>
      <c r="R16" s="210">
        <v>84.433499999999995</v>
      </c>
      <c r="S16" s="210">
        <v>86.063609999999997</v>
      </c>
      <c r="T16" s="210">
        <v>90.801900000000003</v>
      </c>
      <c r="U16" s="210">
        <v>90.759599999999992</v>
      </c>
      <c r="V16" s="210">
        <v>89.600999999999999</v>
      </c>
      <c r="W16" s="210">
        <v>91.221099999999993</v>
      </c>
      <c r="X16" s="111"/>
      <c r="Y16" s="86"/>
      <c r="Z16" s="86"/>
      <c r="AA16" s="86"/>
      <c r="AB16" s="86"/>
      <c r="AC16" s="86"/>
      <c r="AD16" s="86"/>
      <c r="AE16" s="86"/>
    </row>
    <row r="17" spans="1:31" ht="13.5" customHeight="1" x14ac:dyDescent="0.25">
      <c r="A17" s="60" t="s">
        <v>18</v>
      </c>
      <c r="B17" s="7">
        <v>17.6937</v>
      </c>
      <c r="C17" s="7">
        <v>24.446399999999997</v>
      </c>
      <c r="D17" s="7">
        <v>29.213299999999997</v>
      </c>
      <c r="E17" s="7">
        <v>34.340199999999996</v>
      </c>
      <c r="F17" s="6">
        <v>41.959999999999994</v>
      </c>
      <c r="G17" s="6">
        <v>48.699999999999996</v>
      </c>
      <c r="H17" s="6">
        <v>53.05</v>
      </c>
      <c r="I17" s="6">
        <v>58.050000000000004</v>
      </c>
      <c r="J17" s="6">
        <v>60.47</v>
      </c>
      <c r="K17" s="6">
        <v>63.639999999999993</v>
      </c>
      <c r="L17" s="6">
        <v>66.1828</v>
      </c>
      <c r="M17" s="7">
        <v>68.4529</v>
      </c>
      <c r="N17" s="8">
        <v>72.133499999999998</v>
      </c>
      <c r="O17" s="50">
        <v>71.378</v>
      </c>
      <c r="P17" s="8">
        <v>74.37660000000001</v>
      </c>
      <c r="Q17" s="33">
        <v>77.615300000000005</v>
      </c>
      <c r="R17" s="33">
        <v>79.7226</v>
      </c>
      <c r="S17" s="33">
        <v>81.581859999999992</v>
      </c>
      <c r="T17" s="33">
        <v>83.055599999999998</v>
      </c>
      <c r="U17" s="33">
        <v>86.930599999999998</v>
      </c>
      <c r="V17" s="33">
        <v>87.724199999999996</v>
      </c>
      <c r="W17" s="33">
        <v>88.502899999999997</v>
      </c>
      <c r="X17" s="111"/>
      <c r="Y17"/>
      <c r="Z17" s="86"/>
      <c r="AA17" s="86"/>
      <c r="AB17" s="86"/>
      <c r="AC17" s="86"/>
      <c r="AD17" s="86"/>
      <c r="AE17" s="86"/>
    </row>
    <row r="18" spans="1:31" ht="13.5" customHeight="1" x14ac:dyDescent="0.25">
      <c r="A18" s="192" t="s">
        <v>19</v>
      </c>
      <c r="B18" s="287" t="s">
        <v>14</v>
      </c>
      <c r="C18" s="287" t="s">
        <v>14</v>
      </c>
      <c r="D18" s="194">
        <v>33.087499999999999</v>
      </c>
      <c r="E18" s="194">
        <v>41.752899999999997</v>
      </c>
      <c r="F18" s="209">
        <v>50.460000000000008</v>
      </c>
      <c r="G18" s="209">
        <v>55.489999999999995</v>
      </c>
      <c r="H18" s="209">
        <v>60.629999999999995</v>
      </c>
      <c r="I18" s="209">
        <v>64.14</v>
      </c>
      <c r="J18" s="209">
        <v>66.27</v>
      </c>
      <c r="K18" s="209">
        <v>69.75</v>
      </c>
      <c r="L18" s="209">
        <v>73.115799999999993</v>
      </c>
      <c r="M18" s="194">
        <v>75.234400000000008</v>
      </c>
      <c r="N18" s="196">
        <v>75.826099999999997</v>
      </c>
      <c r="O18" s="203">
        <v>79.200599999999994</v>
      </c>
      <c r="P18" s="196">
        <v>79.842100000000002</v>
      </c>
      <c r="Q18" s="210">
        <v>81.31580000000001</v>
      </c>
      <c r="R18" s="210">
        <v>83.577199999999991</v>
      </c>
      <c r="S18" s="210">
        <v>86.135469999999998</v>
      </c>
      <c r="T18" s="210">
        <v>88.897999999999996</v>
      </c>
      <c r="U18" s="210">
        <v>91.298400000000001</v>
      </c>
      <c r="V18" s="210">
        <v>91.314499999999995</v>
      </c>
      <c r="W18" s="210">
        <v>92.332700000000003</v>
      </c>
      <c r="X18" s="111"/>
      <c r="Y18"/>
      <c r="Z18" s="86"/>
      <c r="AA18" s="86"/>
      <c r="AB18" s="86"/>
      <c r="AC18" s="86"/>
      <c r="AD18" s="86"/>
      <c r="AE18" s="86"/>
    </row>
    <row r="19" spans="1:31" ht="13.5" customHeight="1" x14ac:dyDescent="0.25">
      <c r="A19" s="60" t="s">
        <v>20</v>
      </c>
      <c r="B19" s="7">
        <v>39.837000000000003</v>
      </c>
      <c r="C19" s="7">
        <v>52.802000000000007</v>
      </c>
      <c r="D19" s="7">
        <v>65.304299999999998</v>
      </c>
      <c r="E19" s="7">
        <v>69.155299999999997</v>
      </c>
      <c r="F19" s="6">
        <v>71.009999999999991</v>
      </c>
      <c r="G19" s="6">
        <v>78.14</v>
      </c>
      <c r="H19" s="6">
        <v>80.53</v>
      </c>
      <c r="I19" s="6">
        <v>86.39</v>
      </c>
      <c r="J19" s="6">
        <v>89.53</v>
      </c>
      <c r="K19" s="6">
        <v>90.03</v>
      </c>
      <c r="L19" s="6">
        <v>91.948799999999991</v>
      </c>
      <c r="M19" s="7">
        <v>93.776499999999999</v>
      </c>
      <c r="N19" s="8">
        <v>94.670200000000008</v>
      </c>
      <c r="O19" s="50">
        <v>97.334100000000007</v>
      </c>
      <c r="P19" s="8">
        <v>97.493899999999996</v>
      </c>
      <c r="Q19" s="33">
        <v>97.363</v>
      </c>
      <c r="R19" s="33">
        <v>96.5167</v>
      </c>
      <c r="S19" s="33">
        <v>96.420159999999996</v>
      </c>
      <c r="T19" s="33">
        <v>98.459600000000009</v>
      </c>
      <c r="U19" s="33">
        <v>98.660899999999998</v>
      </c>
      <c r="V19" s="33">
        <v>98.241900000000001</v>
      </c>
      <c r="W19" s="33">
        <v>99.347899999999996</v>
      </c>
      <c r="X19" s="111"/>
      <c r="Y19"/>
      <c r="Z19" s="86"/>
      <c r="AA19" s="86"/>
      <c r="AB19" s="86"/>
      <c r="AC19" s="86"/>
      <c r="AD19" s="86"/>
      <c r="AE19" s="86"/>
    </row>
    <row r="20" spans="1:31" ht="13.5" customHeight="1" x14ac:dyDescent="0.25">
      <c r="A20" s="192" t="s">
        <v>21</v>
      </c>
      <c r="B20" s="287" t="s">
        <v>14</v>
      </c>
      <c r="C20" s="287" t="s">
        <v>14</v>
      </c>
      <c r="D20" s="194">
        <v>27.740900000000003</v>
      </c>
      <c r="E20" s="194">
        <v>37.161899999999996</v>
      </c>
      <c r="F20" s="209">
        <v>44.879999999999995</v>
      </c>
      <c r="G20" s="209">
        <v>51.6</v>
      </c>
      <c r="H20" s="209">
        <v>58.660000000000004</v>
      </c>
      <c r="I20" s="209">
        <v>59.309999999999995</v>
      </c>
      <c r="J20" s="209">
        <v>62.21</v>
      </c>
      <c r="K20" s="209">
        <v>61.347700000000003</v>
      </c>
      <c r="L20" s="209">
        <v>70.2804</v>
      </c>
      <c r="M20" s="194">
        <v>72.643899999999888</v>
      </c>
      <c r="N20" s="196">
        <v>76.129400000000004</v>
      </c>
      <c r="O20" s="203">
        <v>72.834699999999998</v>
      </c>
      <c r="P20" s="196">
        <v>79.259399999999999</v>
      </c>
      <c r="Q20" s="210">
        <v>76.750500000000002</v>
      </c>
      <c r="R20" s="210">
        <v>76.074399999999997</v>
      </c>
      <c r="S20" s="210">
        <v>80.371696</v>
      </c>
      <c r="T20" s="210">
        <v>84.771200000000007</v>
      </c>
      <c r="U20" s="210">
        <v>88.640799999999999</v>
      </c>
      <c r="V20" s="210">
        <v>89.142799999999994</v>
      </c>
      <c r="W20" s="210">
        <v>91.450100000000006</v>
      </c>
      <c r="X20" s="111"/>
      <c r="Y20"/>
      <c r="Z20" s="86"/>
      <c r="AA20" s="86"/>
      <c r="AB20" s="86"/>
      <c r="AC20" s="86"/>
      <c r="AD20" s="86"/>
      <c r="AE20" s="86"/>
    </row>
    <row r="21" spans="1:31" ht="13.5" customHeight="1" x14ac:dyDescent="0.25">
      <c r="A21" s="60" t="s">
        <v>22</v>
      </c>
      <c r="B21" s="288" t="s">
        <v>14</v>
      </c>
      <c r="C21" s="288" t="s">
        <v>14</v>
      </c>
      <c r="D21" s="288" t="s">
        <v>14</v>
      </c>
      <c r="E21" s="7">
        <v>38.466499999999996</v>
      </c>
      <c r="F21" s="6">
        <v>38.25</v>
      </c>
      <c r="G21" s="6">
        <v>45.33</v>
      </c>
      <c r="H21" s="6">
        <v>48.79</v>
      </c>
      <c r="I21" s="6">
        <v>57.699999999999996</v>
      </c>
      <c r="J21" s="6">
        <v>62.039999999999992</v>
      </c>
      <c r="K21" s="6">
        <v>62.040099999999995</v>
      </c>
      <c r="L21" s="6">
        <v>68.559300000000007</v>
      </c>
      <c r="M21" s="7">
        <v>68.913800000000009</v>
      </c>
      <c r="N21" s="8">
        <v>73.173200000000008</v>
      </c>
      <c r="O21" s="50">
        <v>76.183999999999997</v>
      </c>
      <c r="P21" s="8">
        <v>77.289600000000007</v>
      </c>
      <c r="Q21" s="33">
        <v>80.073599999999999</v>
      </c>
      <c r="R21" s="33">
        <v>81.403199999999998</v>
      </c>
      <c r="S21" s="33">
        <v>85.776966999999999</v>
      </c>
      <c r="T21" s="33">
        <v>86.858699999999999</v>
      </c>
      <c r="U21" s="33">
        <v>87.469799999999992</v>
      </c>
      <c r="V21" s="33">
        <v>91.540600000000012</v>
      </c>
      <c r="W21" s="33">
        <v>92.072699999999998</v>
      </c>
      <c r="X21" s="111"/>
      <c r="Y21"/>
      <c r="Z21" s="86"/>
      <c r="AA21" s="86"/>
      <c r="AB21" s="86"/>
      <c r="AC21" s="86"/>
      <c r="AD21" s="86"/>
      <c r="AE21" s="86"/>
    </row>
    <row r="22" spans="1:31" ht="13.5" customHeight="1" x14ac:dyDescent="0.25">
      <c r="A22" s="192" t="s">
        <v>23</v>
      </c>
      <c r="B22" s="194">
        <v>48.816900000000004</v>
      </c>
      <c r="C22" s="194">
        <v>53.682900000000004</v>
      </c>
      <c r="D22" s="194">
        <v>61.074199999999998</v>
      </c>
      <c r="E22" s="194">
        <v>64.884900000000002</v>
      </c>
      <c r="F22" s="209">
        <v>69.260000000000005</v>
      </c>
      <c r="G22" s="209">
        <v>72.42</v>
      </c>
      <c r="H22" s="209">
        <v>75.33</v>
      </c>
      <c r="I22" s="209">
        <v>77.149999999999991</v>
      </c>
      <c r="J22" s="209">
        <v>79.97</v>
      </c>
      <c r="K22" s="209">
        <v>81.27</v>
      </c>
      <c r="L22" s="209">
        <v>82.351900000000001</v>
      </c>
      <c r="M22" s="194">
        <v>84.170500000000004</v>
      </c>
      <c r="N22" s="196">
        <v>86.193699999999993</v>
      </c>
      <c r="O22" s="203">
        <v>87.589799999999997</v>
      </c>
      <c r="P22" s="196">
        <v>89.647099999999995</v>
      </c>
      <c r="Q22" s="210">
        <v>90.253399999999999</v>
      </c>
      <c r="R22" s="210">
        <v>92.354099999999988</v>
      </c>
      <c r="S22" s="210">
        <v>92.979489999999998</v>
      </c>
      <c r="T22" s="210">
        <v>94.299900000000008</v>
      </c>
      <c r="U22" s="210">
        <v>91.430599999999998</v>
      </c>
      <c r="V22" s="210">
        <v>91.629799999999989</v>
      </c>
      <c r="W22" s="210">
        <v>92.476399999999998</v>
      </c>
      <c r="X22" s="111"/>
      <c r="Y22"/>
      <c r="Z22" s="86"/>
      <c r="AA22" s="86"/>
      <c r="AB22" s="86"/>
      <c r="AC22" s="86"/>
      <c r="AD22" s="86"/>
      <c r="AE22" s="86"/>
    </row>
    <row r="23" spans="1:31" ht="13.5" customHeight="1" x14ac:dyDescent="0.25">
      <c r="A23" s="60" t="s">
        <v>24</v>
      </c>
      <c r="B23" s="7">
        <v>61.2928</v>
      </c>
      <c r="C23" s="7">
        <v>64.346400000000003</v>
      </c>
      <c r="D23" s="7">
        <v>68.522400000000005</v>
      </c>
      <c r="E23" s="7">
        <v>79.103800000000007</v>
      </c>
      <c r="F23" s="6">
        <v>80.989999999999995</v>
      </c>
      <c r="G23" s="6">
        <v>84.38</v>
      </c>
      <c r="H23" s="6">
        <v>86.550000000000011</v>
      </c>
      <c r="I23" s="6">
        <v>88.9</v>
      </c>
      <c r="J23" s="6">
        <v>90.3</v>
      </c>
      <c r="K23" s="6">
        <v>91.42</v>
      </c>
      <c r="L23" s="6">
        <v>92.856899999999996</v>
      </c>
      <c r="M23" s="7">
        <v>93.956400000000002</v>
      </c>
      <c r="N23" s="8">
        <v>93.169900000000013</v>
      </c>
      <c r="O23" s="50">
        <v>93.096500000000006</v>
      </c>
      <c r="P23" s="8">
        <v>93.277299999999997</v>
      </c>
      <c r="Q23" s="33">
        <v>95.329799999999992</v>
      </c>
      <c r="R23" s="33">
        <v>94.663299999999992</v>
      </c>
      <c r="S23" s="33">
        <v>96.047830000000005</v>
      </c>
      <c r="T23" s="33">
        <v>94.018799999999999</v>
      </c>
      <c r="U23" s="33">
        <v>94.515900000000002</v>
      </c>
      <c r="V23" s="33">
        <v>94.742699999999999</v>
      </c>
      <c r="W23" s="33">
        <v>99.151799999999994</v>
      </c>
      <c r="X23" s="111"/>
      <c r="Y23"/>
      <c r="Z23" s="86"/>
      <c r="AA23" s="86"/>
      <c r="AB23" s="86"/>
      <c r="AC23" s="86"/>
      <c r="AD23" s="86"/>
      <c r="AE23" s="86"/>
    </row>
    <row r="24" spans="1:31" ht="13.5" customHeight="1" x14ac:dyDescent="0.25">
      <c r="A24" s="192" t="s">
        <v>25</v>
      </c>
      <c r="B24" s="287" t="s">
        <v>14</v>
      </c>
      <c r="C24" s="287" t="s">
        <v>14</v>
      </c>
      <c r="D24" s="194">
        <v>28.936199999999999</v>
      </c>
      <c r="E24" s="194">
        <v>35.069099999999999</v>
      </c>
      <c r="F24" s="209">
        <v>40.18</v>
      </c>
      <c r="G24" s="209">
        <v>44.12</v>
      </c>
      <c r="H24" s="209">
        <v>49.02</v>
      </c>
      <c r="I24" s="209">
        <v>55.66</v>
      </c>
      <c r="J24" s="209">
        <v>58.79</v>
      </c>
      <c r="K24" s="209">
        <v>61.95</v>
      </c>
      <c r="L24" s="209">
        <v>62.311499999999995</v>
      </c>
      <c r="M24" s="194">
        <v>62.849200000000003</v>
      </c>
      <c r="N24" s="196">
        <v>66.598699999999994</v>
      </c>
      <c r="O24" s="203">
        <v>67.997</v>
      </c>
      <c r="P24" s="196">
        <v>73.300699999999992</v>
      </c>
      <c r="Q24" s="210">
        <v>75.985399999999998</v>
      </c>
      <c r="R24" s="210">
        <v>77.541700000000006</v>
      </c>
      <c r="S24" s="210">
        <v>80.435909999999993</v>
      </c>
      <c r="T24" s="210">
        <v>83.184899999999999</v>
      </c>
      <c r="U24" s="210">
        <v>85.374899999999997</v>
      </c>
      <c r="V24" s="210">
        <v>86.941100000000006</v>
      </c>
      <c r="W24" s="210">
        <v>86.414699999999996</v>
      </c>
      <c r="X24" s="111"/>
      <c r="Y24"/>
      <c r="Z24" s="86"/>
      <c r="AA24" s="86"/>
      <c r="AB24" s="86"/>
      <c r="AC24" s="86"/>
      <c r="AD24" s="86"/>
      <c r="AE24" s="86"/>
    </row>
    <row r="25" spans="1:31" ht="13.5" customHeight="1" x14ac:dyDescent="0.25">
      <c r="A25" s="60" t="s">
        <v>26</v>
      </c>
      <c r="B25" s="7">
        <v>19.369299999999999</v>
      </c>
      <c r="C25" s="7">
        <v>25.651699999999998</v>
      </c>
      <c r="D25" s="7">
        <v>29.339900000000004</v>
      </c>
      <c r="E25" s="7">
        <v>32.036500000000004</v>
      </c>
      <c r="F25" s="6">
        <v>35.6</v>
      </c>
      <c r="G25" s="6">
        <v>39.619999999999997</v>
      </c>
      <c r="H25" s="6">
        <v>41.92</v>
      </c>
      <c r="I25" s="6">
        <v>46.46</v>
      </c>
      <c r="J25" s="6">
        <v>51.080000000000005</v>
      </c>
      <c r="K25" s="6">
        <v>55.25</v>
      </c>
      <c r="L25" s="6">
        <v>60.343500000000006</v>
      </c>
      <c r="M25" s="7">
        <v>62.095599999999997</v>
      </c>
      <c r="N25" s="8">
        <v>64.592400000000012</v>
      </c>
      <c r="O25" s="50">
        <v>68.632899999999992</v>
      </c>
      <c r="P25" s="8">
        <v>70.423599999999993</v>
      </c>
      <c r="Q25" s="33">
        <v>73.791200000000003</v>
      </c>
      <c r="R25" s="33">
        <v>74.661000000000001</v>
      </c>
      <c r="S25" s="33">
        <v>75.346374999999995</v>
      </c>
      <c r="T25" s="33">
        <v>78.261400000000009</v>
      </c>
      <c r="U25" s="33">
        <v>82.308999999999997</v>
      </c>
      <c r="V25" s="33">
        <v>84.496899999999997</v>
      </c>
      <c r="W25" s="33">
        <v>85.790099999999995</v>
      </c>
      <c r="X25" s="111"/>
      <c r="Y25"/>
      <c r="Z25" s="86"/>
      <c r="AA25" s="86"/>
      <c r="AB25" s="86"/>
      <c r="AC25" s="86"/>
      <c r="AD25" s="86"/>
      <c r="AE25" s="86"/>
    </row>
    <row r="26" spans="1:31" ht="13.5" customHeight="1" x14ac:dyDescent="0.25">
      <c r="A26" s="192" t="s">
        <v>27</v>
      </c>
      <c r="B26" s="194">
        <v>36.564399999999999</v>
      </c>
      <c r="C26" s="194">
        <v>41.024100000000004</v>
      </c>
      <c r="D26" s="194">
        <v>51.874900000000004</v>
      </c>
      <c r="E26" s="194">
        <v>55.019100000000002</v>
      </c>
      <c r="F26" s="209">
        <v>61.12</v>
      </c>
      <c r="G26" s="209">
        <v>66.86999999999999</v>
      </c>
      <c r="H26" s="209">
        <v>71.209999999999994</v>
      </c>
      <c r="I26" s="209">
        <v>71.61999999999999</v>
      </c>
      <c r="J26" s="209">
        <v>74.17</v>
      </c>
      <c r="K26" s="209">
        <v>78.739999999999995</v>
      </c>
      <c r="L26" s="209">
        <v>80.031099999999995</v>
      </c>
      <c r="M26" s="194">
        <v>80.618800000000007</v>
      </c>
      <c r="N26" s="196">
        <v>81.005099999999999</v>
      </c>
      <c r="O26" s="203">
        <v>83.926299999999998</v>
      </c>
      <c r="P26" s="196">
        <v>84.323700000000002</v>
      </c>
      <c r="Q26" s="210">
        <v>87.935600000000008</v>
      </c>
      <c r="R26" s="210">
        <v>87.479100000000003</v>
      </c>
      <c r="S26" s="210">
        <v>87.752200000000002</v>
      </c>
      <c r="T26" s="210">
        <v>87.529399999999995</v>
      </c>
      <c r="U26" s="210">
        <v>92.5291</v>
      </c>
      <c r="V26" s="210">
        <v>93.614099999999993</v>
      </c>
      <c r="W26" s="210">
        <v>95.334700000000012</v>
      </c>
      <c r="X26" s="111"/>
      <c r="Y26"/>
      <c r="Z26" s="86"/>
      <c r="AA26" s="86"/>
      <c r="AB26" s="86"/>
      <c r="AC26" s="86"/>
      <c r="AD26" s="86"/>
      <c r="AE26" s="86"/>
    </row>
    <row r="27" spans="1:31" ht="13.5" customHeight="1" x14ac:dyDescent="0.25">
      <c r="A27" s="60" t="s">
        <v>28</v>
      </c>
      <c r="B27" s="288" t="s">
        <v>14</v>
      </c>
      <c r="C27" s="288" t="s">
        <v>14</v>
      </c>
      <c r="D27" s="7">
        <v>12.442</v>
      </c>
      <c r="E27" s="288" t="s">
        <v>14</v>
      </c>
      <c r="F27" s="6">
        <v>20.849999999999998</v>
      </c>
      <c r="G27" s="6">
        <v>24.4</v>
      </c>
      <c r="H27" s="6">
        <v>28.71</v>
      </c>
      <c r="I27" s="6">
        <v>33.36</v>
      </c>
      <c r="J27" s="6">
        <v>36.409999999999997</v>
      </c>
      <c r="K27" s="6">
        <v>40.01</v>
      </c>
      <c r="L27" s="6">
        <v>45.881699999999995</v>
      </c>
      <c r="M27" s="7">
        <v>49.764499999999998</v>
      </c>
      <c r="N27" s="8">
        <v>54.078299999999999</v>
      </c>
      <c r="O27" s="50">
        <v>55.763200000000005</v>
      </c>
      <c r="P27" s="8">
        <v>59.503900000000002</v>
      </c>
      <c r="Q27" s="33">
        <v>63.749500000000005</v>
      </c>
      <c r="R27" s="33">
        <v>70.681300000000007</v>
      </c>
      <c r="S27" s="33">
        <v>73.657479999999993</v>
      </c>
      <c r="T27" s="33">
        <v>78.455299999999994</v>
      </c>
      <c r="U27" s="33">
        <v>83.590400000000002</v>
      </c>
      <c r="V27" s="33">
        <v>85.503100000000003</v>
      </c>
      <c r="W27" s="33">
        <v>89.203400000000002</v>
      </c>
      <c r="X27" s="111"/>
      <c r="Y27"/>
      <c r="Z27" s="86"/>
      <c r="AA27" s="86"/>
      <c r="AB27" s="86"/>
      <c r="AC27" s="86"/>
      <c r="AD27" s="86"/>
      <c r="AE27" s="86"/>
    </row>
    <row r="28" spans="1:31" ht="13.5" customHeight="1" x14ac:dyDescent="0.25">
      <c r="A28" s="192" t="s">
        <v>29</v>
      </c>
      <c r="B28" s="194">
        <v>14.6652</v>
      </c>
      <c r="C28" s="194">
        <v>16.253699999999998</v>
      </c>
      <c r="D28" s="194">
        <v>19.732399999999998</v>
      </c>
      <c r="E28" s="194">
        <v>22.457000000000001</v>
      </c>
      <c r="F28" s="209">
        <v>28.89</v>
      </c>
      <c r="G28" s="209">
        <v>33.4</v>
      </c>
      <c r="H28" s="209">
        <v>38.190000000000005</v>
      </c>
      <c r="I28" s="209">
        <v>42.39</v>
      </c>
      <c r="J28" s="209">
        <v>44.440000000000005</v>
      </c>
      <c r="K28" s="209">
        <v>51.65</v>
      </c>
      <c r="L28" s="209">
        <v>55.073700000000002</v>
      </c>
      <c r="M28" s="194">
        <v>59.866299999999896</v>
      </c>
      <c r="N28" s="196">
        <v>63.2074</v>
      </c>
      <c r="O28" s="203">
        <v>66.834999999999994</v>
      </c>
      <c r="P28" s="196">
        <v>69.087900000000005</v>
      </c>
      <c r="Q28" s="210">
        <v>69.893000000000001</v>
      </c>
      <c r="R28" s="210">
        <v>72.238399999999999</v>
      </c>
      <c r="S28" s="210">
        <v>75.671210000000002</v>
      </c>
      <c r="T28" s="210">
        <v>78.115800000000007</v>
      </c>
      <c r="U28" s="210">
        <v>78.494299999999996</v>
      </c>
      <c r="V28" s="210">
        <v>83.170699999999997</v>
      </c>
      <c r="W28" s="210">
        <v>85.010199999999998</v>
      </c>
      <c r="X28" s="111"/>
      <c r="Y28" s="86"/>
      <c r="Z28" s="86"/>
      <c r="AA28" s="86"/>
      <c r="AB28" s="86"/>
      <c r="AC28" s="86"/>
      <c r="AD28" s="86"/>
      <c r="AE28" s="86"/>
    </row>
    <row r="29" spans="1:31" ht="13.5" customHeight="1" x14ac:dyDescent="0.25">
      <c r="A29" s="60" t="s">
        <v>30</v>
      </c>
      <c r="B29" s="288" t="s">
        <v>14</v>
      </c>
      <c r="C29" s="288" t="s">
        <v>14</v>
      </c>
      <c r="D29" s="7">
        <v>46.447000000000003</v>
      </c>
      <c r="E29" s="7">
        <v>50.196300000000008</v>
      </c>
      <c r="F29" s="6">
        <v>49.519999999999996</v>
      </c>
      <c r="G29" s="6">
        <v>56.25</v>
      </c>
      <c r="H29" s="6">
        <v>66.05</v>
      </c>
      <c r="I29" s="6">
        <v>70.05</v>
      </c>
      <c r="J29" s="6">
        <v>75.709999999999994</v>
      </c>
      <c r="K29" s="6">
        <v>74.44</v>
      </c>
      <c r="L29" s="6">
        <v>76.7072</v>
      </c>
      <c r="M29" s="7">
        <v>77.882599999999996</v>
      </c>
      <c r="N29" s="8">
        <v>79.98429999999999</v>
      </c>
      <c r="O29" s="50">
        <v>77.634699999999995</v>
      </c>
      <c r="P29" s="8">
        <v>80.475899999999996</v>
      </c>
      <c r="Q29" s="33">
        <v>81.625699999999995</v>
      </c>
      <c r="R29" s="33">
        <v>80.448899999999995</v>
      </c>
      <c r="S29" s="33">
        <v>82.853656999999998</v>
      </c>
      <c r="T29" s="33">
        <v>89.920900000000003</v>
      </c>
      <c r="U29" s="33">
        <v>88.925600000000003</v>
      </c>
      <c r="V29" s="33">
        <v>89.067700000000002</v>
      </c>
      <c r="W29" s="33">
        <v>87.213099999999997</v>
      </c>
      <c r="X29" s="111"/>
      <c r="Y29" s="86"/>
      <c r="Z29" s="86"/>
      <c r="AA29" s="86"/>
      <c r="AB29" s="86"/>
      <c r="AC29" s="86"/>
      <c r="AD29" s="86"/>
      <c r="AE29" s="86"/>
    </row>
    <row r="30" spans="1:31" ht="13.5" customHeight="1" x14ac:dyDescent="0.25">
      <c r="A30" s="192" t="s">
        <v>31</v>
      </c>
      <c r="B30" s="287" t="s">
        <v>14</v>
      </c>
      <c r="C30" s="287" t="s">
        <v>14</v>
      </c>
      <c r="D30" s="194">
        <v>36.935600000000001</v>
      </c>
      <c r="E30" s="194">
        <v>46.813000000000002</v>
      </c>
      <c r="F30" s="209">
        <v>50.89</v>
      </c>
      <c r="G30" s="209">
        <v>53.300000000000004</v>
      </c>
      <c r="H30" s="209">
        <v>55.86</v>
      </c>
      <c r="I30" s="209">
        <v>61.970000000000006</v>
      </c>
      <c r="J30" s="209">
        <v>67.86999999999999</v>
      </c>
      <c r="K30" s="209">
        <v>67.34</v>
      </c>
      <c r="L30" s="209">
        <v>68.350099999999998</v>
      </c>
      <c r="M30" s="194">
        <v>72.675600000000003</v>
      </c>
      <c r="N30" s="196">
        <v>71.586200000000005</v>
      </c>
      <c r="O30" s="203">
        <v>73.098700000000008</v>
      </c>
      <c r="P30" s="196">
        <v>75.498500000000007</v>
      </c>
      <c r="Q30" s="210">
        <v>78.885400000000004</v>
      </c>
      <c r="R30" s="210">
        <v>79.75</v>
      </c>
      <c r="S30" s="210">
        <v>83.108366000000004</v>
      </c>
      <c r="T30" s="210">
        <v>86.601300000000009</v>
      </c>
      <c r="U30" s="210">
        <v>89.004000000000005</v>
      </c>
      <c r="V30" s="210">
        <v>88.912400000000005</v>
      </c>
      <c r="W30" s="210">
        <v>90.377899999999997</v>
      </c>
      <c r="X30" s="111"/>
      <c r="Y30" s="86"/>
      <c r="Z30" s="86"/>
      <c r="AA30" s="86"/>
      <c r="AB30" s="86"/>
      <c r="AC30" s="86"/>
      <c r="AD30" s="86"/>
      <c r="AE30" s="86"/>
    </row>
    <row r="31" spans="1:31" ht="13.5" customHeight="1" x14ac:dyDescent="0.25">
      <c r="A31" s="60" t="s">
        <v>32</v>
      </c>
      <c r="B31" s="7">
        <v>20.390900000000002</v>
      </c>
      <c r="C31" s="7">
        <v>36.633900000000004</v>
      </c>
      <c r="D31" s="7">
        <v>40.363399999999999</v>
      </c>
      <c r="E31" s="7">
        <v>44.383099999999999</v>
      </c>
      <c r="F31" s="6">
        <v>47.85</v>
      </c>
      <c r="G31" s="6">
        <v>52.019999999999996</v>
      </c>
      <c r="H31" s="6">
        <v>56.74</v>
      </c>
      <c r="I31" s="6">
        <v>59.830000000000005</v>
      </c>
      <c r="J31" s="6">
        <v>64.16</v>
      </c>
      <c r="K31" s="6">
        <v>67.09</v>
      </c>
      <c r="L31" s="6">
        <v>69.476399999999998</v>
      </c>
      <c r="M31" s="7">
        <v>71.571899999999999</v>
      </c>
      <c r="N31" s="8">
        <v>76.186700000000002</v>
      </c>
      <c r="O31" s="50">
        <v>78.689599999999999</v>
      </c>
      <c r="P31" s="8">
        <v>80.561300000000003</v>
      </c>
      <c r="Q31" s="33">
        <v>84.602200000000011</v>
      </c>
      <c r="R31" s="33">
        <v>86.107199999999992</v>
      </c>
      <c r="S31" s="33">
        <v>90.71866</v>
      </c>
      <c r="T31" s="33">
        <v>93.205600000000004</v>
      </c>
      <c r="U31" s="33">
        <v>93.897499999999994</v>
      </c>
      <c r="V31" s="33">
        <v>94.485500000000002</v>
      </c>
      <c r="W31" s="33">
        <v>95.445599999999999</v>
      </c>
      <c r="X31" s="111"/>
      <c r="Y31" s="86"/>
      <c r="Z31" s="86"/>
      <c r="AA31" s="86"/>
      <c r="AB31" s="86"/>
      <c r="AC31" s="86"/>
      <c r="AD31" s="86"/>
      <c r="AE31" s="86"/>
    </row>
    <row r="32" spans="1:31" ht="13.5" customHeight="1" x14ac:dyDescent="0.25">
      <c r="A32" s="192" t="s">
        <v>33</v>
      </c>
      <c r="B32" s="194">
        <v>70.570099999999996</v>
      </c>
      <c r="C32" s="194">
        <v>76.823399999999992</v>
      </c>
      <c r="D32" s="194">
        <v>81.532800000000009</v>
      </c>
      <c r="E32" s="194">
        <v>81.364400000000003</v>
      </c>
      <c r="F32" s="209">
        <v>86.25</v>
      </c>
      <c r="G32" s="292" t="s">
        <v>14</v>
      </c>
      <c r="H32" s="209">
        <v>87.839999999999989</v>
      </c>
      <c r="I32" s="209">
        <v>89.61</v>
      </c>
      <c r="J32" s="209">
        <v>90.85</v>
      </c>
      <c r="K32" s="209">
        <v>92.77</v>
      </c>
      <c r="L32" s="209">
        <v>93.176199999999994</v>
      </c>
      <c r="M32" s="194">
        <v>94.783600000000007</v>
      </c>
      <c r="N32" s="196">
        <v>92.523599999999988</v>
      </c>
      <c r="O32" s="203">
        <v>90.610199999999992</v>
      </c>
      <c r="P32" s="196">
        <v>93.305700000000002</v>
      </c>
      <c r="Q32" s="210">
        <v>96.190299999999993</v>
      </c>
      <c r="R32" s="210">
        <v>92.07889999999999</v>
      </c>
      <c r="S32" s="210">
        <v>97.551540000000003</v>
      </c>
      <c r="T32" s="210">
        <v>97.080200000000005</v>
      </c>
      <c r="U32" s="210">
        <v>96.760100000000008</v>
      </c>
      <c r="V32" s="210">
        <v>96.811499999999995</v>
      </c>
      <c r="W32" s="210">
        <v>97.5946</v>
      </c>
      <c r="X32" s="86"/>
      <c r="Y32" s="86"/>
      <c r="Z32" s="86"/>
      <c r="AA32" s="86"/>
      <c r="AB32" s="86"/>
      <c r="AC32" s="86"/>
      <c r="AD32" s="86"/>
      <c r="AE32" s="86"/>
    </row>
    <row r="33" spans="1:24" ht="7.5" customHeight="1" x14ac:dyDescent="0.25">
      <c r="A33" s="45"/>
      <c r="B33" s="45"/>
      <c r="C33" s="45"/>
      <c r="D33" s="45"/>
      <c r="E33" s="4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86"/>
      <c r="T33" s="86"/>
      <c r="U33" s="86"/>
      <c r="V33" s="86"/>
      <c r="W33" s="86"/>
      <c r="X33" s="86"/>
    </row>
    <row r="34" spans="1:24" s="55" customFormat="1" x14ac:dyDescent="0.25">
      <c r="A34" s="24" t="s">
        <v>189</v>
      </c>
      <c r="B34" s="32"/>
      <c r="C34" s="32"/>
      <c r="D34" s="32"/>
      <c r="E34" s="32"/>
      <c r="F34" s="46"/>
      <c r="G34" s="46"/>
      <c r="H34" s="46"/>
      <c r="J34" s="46"/>
      <c r="K34" s="46"/>
      <c r="L34" s="46"/>
      <c r="M34" s="46"/>
      <c r="N34" s="46"/>
      <c r="O34" s="46"/>
      <c r="P34" s="46"/>
      <c r="Q34" s="46"/>
      <c r="R34" s="46"/>
      <c r="S34" s="86"/>
      <c r="T34" s="86"/>
      <c r="U34" s="86"/>
      <c r="V34" s="86"/>
      <c r="W34" s="86"/>
      <c r="X34" s="86"/>
    </row>
    <row r="35" spans="1:24" s="55" customFormat="1" ht="11.25" x14ac:dyDescent="0.2">
      <c r="A35" s="32" t="s">
        <v>190</v>
      </c>
      <c r="B35" s="24"/>
      <c r="C35" s="24"/>
      <c r="D35" s="24"/>
      <c r="E35" s="24"/>
      <c r="F35" s="47"/>
      <c r="G35" s="47"/>
      <c r="H35" s="47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24" s="55" customFormat="1" ht="7.5" customHeight="1" x14ac:dyDescent="0.2">
      <c r="A36" s="24"/>
      <c r="B36" s="24"/>
      <c r="C36" s="24"/>
      <c r="D36" s="24"/>
      <c r="E36" s="24"/>
      <c r="F36" s="47"/>
      <c r="G36" s="47"/>
      <c r="H36" s="47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24" s="55" customFormat="1" ht="11.25" x14ac:dyDescent="0.2">
      <c r="A37" s="24" t="s">
        <v>266</v>
      </c>
      <c r="B37" s="24"/>
      <c r="C37" s="24"/>
      <c r="D37" s="24"/>
      <c r="E37" s="24"/>
      <c r="F37" s="47"/>
      <c r="G37" s="47"/>
      <c r="H37" s="47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</sheetData>
  <mergeCells count="1">
    <mergeCell ref="A1:W1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  <ignoredErrors>
    <ignoredError sqref="H4:O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rgb="FFFFFF00"/>
  </sheetPr>
  <dimension ref="A1:AD48"/>
  <sheetViews>
    <sheetView zoomScaleNormal="100" workbookViewId="0">
      <selection sqref="A1:S1"/>
    </sheetView>
  </sheetViews>
  <sheetFormatPr defaultColWidth="9.140625" defaultRowHeight="12.75" customHeight="1" x14ac:dyDescent="0.25"/>
  <cols>
    <col min="1" max="1" width="11.42578125" style="2" customWidth="1"/>
    <col min="2" max="10" width="6.5703125" style="2" customWidth="1"/>
    <col min="11" max="11" width="6.5703125" customWidth="1"/>
    <col min="12" max="19" width="6.5703125" style="2" customWidth="1"/>
    <col min="20" max="23" width="5.7109375" style="2" customWidth="1"/>
    <col min="24" max="16384" width="9.140625" style="2"/>
  </cols>
  <sheetData>
    <row r="1" spans="1:30" s="26" customFormat="1" ht="33" customHeight="1" x14ac:dyDescent="0.25">
      <c r="A1" s="329" t="s">
        <v>268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9"/>
      <c r="U1" s="2"/>
      <c r="V1" s="2"/>
      <c r="W1" s="2"/>
      <c r="X1" s="2"/>
      <c r="Y1"/>
      <c r="Z1"/>
      <c r="AA1"/>
      <c r="AB1" s="81"/>
      <c r="AC1" s="82"/>
    </row>
    <row r="2" spans="1:30" s="26" customFormat="1" ht="16.5" customHeight="1" x14ac:dyDescent="0.25">
      <c r="A2" s="117" t="s">
        <v>108</v>
      </c>
      <c r="B2" s="125"/>
      <c r="C2" s="2"/>
      <c r="D2" s="2"/>
      <c r="E2" s="2"/>
      <c r="F2" s="9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/>
      <c r="Z2"/>
      <c r="AA2"/>
      <c r="AB2" s="81"/>
      <c r="AC2" s="82"/>
    </row>
    <row r="3" spans="1:30" s="26" customFormat="1" ht="13.5" customHeight="1" thickBot="1" x14ac:dyDescent="0.3">
      <c r="A3" s="57"/>
      <c r="Q3" s="2"/>
      <c r="R3" s="2"/>
      <c r="S3" s="106" t="s">
        <v>55</v>
      </c>
      <c r="T3" s="2"/>
      <c r="U3" s="2"/>
      <c r="V3" s="2"/>
      <c r="W3" s="2"/>
      <c r="X3" s="2"/>
      <c r="Y3"/>
      <c r="Z3"/>
      <c r="AA3"/>
      <c r="AB3" s="81"/>
      <c r="AC3" s="82"/>
      <c r="AD3"/>
    </row>
    <row r="4" spans="1:30" ht="14.2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7" t="s">
        <v>41</v>
      </c>
      <c r="O4" s="320"/>
      <c r="P4" s="320"/>
      <c r="Q4" s="320"/>
      <c r="R4" s="320"/>
      <c r="S4" s="320"/>
      <c r="Z4" s="94"/>
      <c r="AA4"/>
      <c r="AB4" s="81"/>
      <c r="AC4" s="82"/>
    </row>
    <row r="5" spans="1:30" ht="13.5" customHeight="1" x14ac:dyDescent="0.25">
      <c r="A5" s="324"/>
      <c r="B5" s="331"/>
      <c r="C5" s="334" t="s">
        <v>42</v>
      </c>
      <c r="D5" s="334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21"/>
      <c r="Q5" s="336" t="s">
        <v>130</v>
      </c>
      <c r="R5" s="336"/>
      <c r="S5" s="321"/>
      <c r="W5"/>
      <c r="X5"/>
      <c r="Y5"/>
      <c r="Z5"/>
      <c r="AA5"/>
      <c r="AB5"/>
      <c r="AC5"/>
    </row>
    <row r="6" spans="1:30" s="27" customFormat="1" ht="22.5" customHeight="1" thickBot="1" x14ac:dyDescent="0.3">
      <c r="A6" s="325"/>
      <c r="B6" s="332"/>
      <c r="C6" s="335"/>
      <c r="D6" s="335"/>
      <c r="E6" s="122" t="s">
        <v>46</v>
      </c>
      <c r="F6" s="122" t="s">
        <v>42</v>
      </c>
      <c r="G6" s="122" t="s">
        <v>43</v>
      </c>
      <c r="H6" s="122" t="s">
        <v>46</v>
      </c>
      <c r="I6" s="122" t="s">
        <v>42</v>
      </c>
      <c r="J6" s="122" t="s">
        <v>43</v>
      </c>
      <c r="K6" s="122" t="s">
        <v>46</v>
      </c>
      <c r="L6" s="122" t="s">
        <v>42</v>
      </c>
      <c r="M6" s="122" t="s">
        <v>43</v>
      </c>
      <c r="N6" s="122" t="s">
        <v>47</v>
      </c>
      <c r="O6" s="122" t="s">
        <v>48</v>
      </c>
      <c r="P6" s="123" t="s">
        <v>154</v>
      </c>
      <c r="Q6" s="122" t="s">
        <v>47</v>
      </c>
      <c r="R6" s="122" t="s">
        <v>48</v>
      </c>
      <c r="S6" s="123" t="s">
        <v>154</v>
      </c>
      <c r="T6" s="2"/>
      <c r="U6" s="2"/>
      <c r="V6" s="2"/>
      <c r="W6"/>
      <c r="X6"/>
      <c r="Y6"/>
      <c r="Z6"/>
      <c r="AA6"/>
      <c r="AB6"/>
      <c r="AC6"/>
    </row>
    <row r="7" spans="1:30" customFormat="1" ht="13.5" customHeight="1" x14ac:dyDescent="0.25">
      <c r="A7" s="199" t="s">
        <v>227</v>
      </c>
      <c r="B7" s="219">
        <v>91.466999999999999</v>
      </c>
      <c r="C7" s="220">
        <v>91.780600000000007</v>
      </c>
      <c r="D7" s="220">
        <v>91.162700000000001</v>
      </c>
      <c r="E7" s="220">
        <v>98.379499999999993</v>
      </c>
      <c r="F7" s="220">
        <v>97.840299999999999</v>
      </c>
      <c r="G7" s="220">
        <v>98.943700000000007</v>
      </c>
      <c r="H7" s="220">
        <v>96.475800000000007</v>
      </c>
      <c r="I7" s="220">
        <v>96.371700000000004</v>
      </c>
      <c r="J7" s="220">
        <v>96.579300000000003</v>
      </c>
      <c r="K7" s="220">
        <v>81.138500000000008</v>
      </c>
      <c r="L7" s="220">
        <v>81.910200000000003</v>
      </c>
      <c r="M7" s="220">
        <v>80.437399999999997</v>
      </c>
      <c r="N7" s="220">
        <v>88.756</v>
      </c>
      <c r="O7" s="220">
        <v>96.994900000000001</v>
      </c>
      <c r="P7" s="220">
        <v>99.252799999999993</v>
      </c>
      <c r="Q7" s="220">
        <v>65.805899999999994</v>
      </c>
      <c r="R7" s="220">
        <v>83.272199999999998</v>
      </c>
      <c r="S7" s="221">
        <v>96.420199999999994</v>
      </c>
      <c r="T7" s="41"/>
      <c r="U7" s="95"/>
      <c r="V7" s="95"/>
      <c r="W7" s="86"/>
    </row>
    <row r="8" spans="1:30" customFormat="1" ht="13.5" customHeight="1" x14ac:dyDescent="0.25">
      <c r="A8" s="192" t="s">
        <v>6</v>
      </c>
      <c r="B8" s="195">
        <v>94.626300000000001</v>
      </c>
      <c r="C8" s="196">
        <v>94.554000000000002</v>
      </c>
      <c r="D8" s="196">
        <v>94.698099999999997</v>
      </c>
      <c r="E8" s="196">
        <v>98.1173</v>
      </c>
      <c r="F8" s="196">
        <v>96.646100000000004</v>
      </c>
      <c r="G8" s="196">
        <v>99.476200000000006</v>
      </c>
      <c r="H8" s="196">
        <v>97.462199999999996</v>
      </c>
      <c r="I8" s="196">
        <v>97.027900000000002</v>
      </c>
      <c r="J8" s="196">
        <v>97.876599999999996</v>
      </c>
      <c r="K8" s="196">
        <v>88.530500000000004</v>
      </c>
      <c r="L8" s="196">
        <v>89.989099999999993</v>
      </c>
      <c r="M8" s="196">
        <v>86.929100000000005</v>
      </c>
      <c r="N8" s="196">
        <v>92.582499999999996</v>
      </c>
      <c r="O8" s="196">
        <v>96.859399999999994</v>
      </c>
      <c r="P8" s="196">
        <v>99.285799999999995</v>
      </c>
      <c r="Q8" s="196">
        <v>78.730199999999996</v>
      </c>
      <c r="R8" s="196">
        <v>89.769800000000004</v>
      </c>
      <c r="S8" s="210">
        <v>97.672899999999998</v>
      </c>
      <c r="T8" s="41"/>
      <c r="U8" s="95"/>
      <c r="V8" s="95"/>
      <c r="W8" s="86"/>
    </row>
    <row r="9" spans="1:30" s="27" customFormat="1" ht="13.5" customHeight="1" x14ac:dyDescent="0.25">
      <c r="A9" s="60" t="s">
        <v>7</v>
      </c>
      <c r="B9" s="62">
        <v>80.389600000000002</v>
      </c>
      <c r="C9" s="8">
        <v>81.042199999999994</v>
      </c>
      <c r="D9" s="8">
        <v>79.759500000000003</v>
      </c>
      <c r="E9" s="8">
        <v>93.550399999999996</v>
      </c>
      <c r="F9" s="8">
        <v>93.624799999999993</v>
      </c>
      <c r="G9" s="8">
        <v>93.471599999999995</v>
      </c>
      <c r="H9" s="8">
        <v>91.6708</v>
      </c>
      <c r="I9" s="8">
        <v>91.698599999999999</v>
      </c>
      <c r="J9" s="8">
        <v>91.641499999999994</v>
      </c>
      <c r="K9" s="8">
        <v>60.440899999999999</v>
      </c>
      <c r="L9" s="8">
        <v>59.678899999999999</v>
      </c>
      <c r="M9" s="8">
        <v>61.073599999999992</v>
      </c>
      <c r="N9" s="8">
        <v>71.716899999999995</v>
      </c>
      <c r="O9" s="8">
        <v>92.484999999999999</v>
      </c>
      <c r="P9" s="8">
        <v>99.181699999999992</v>
      </c>
      <c r="Q9" s="8">
        <v>30.204599999999999</v>
      </c>
      <c r="R9" s="8">
        <v>61.971600000000002</v>
      </c>
      <c r="S9" s="33">
        <v>87.786900000000003</v>
      </c>
      <c r="T9" s="41"/>
      <c r="U9" s="95"/>
      <c r="V9" s="95"/>
      <c r="W9" s="86"/>
      <c r="X9"/>
      <c r="Y9"/>
      <c r="Z9"/>
      <c r="AA9"/>
      <c r="AB9"/>
      <c r="AC9"/>
    </row>
    <row r="10" spans="1:30" customFormat="1" ht="13.5" customHeight="1" x14ac:dyDescent="0.25">
      <c r="A10" s="208" t="s">
        <v>8</v>
      </c>
      <c r="B10" s="211">
        <v>92.042199999999994</v>
      </c>
      <c r="C10" s="222">
        <v>92.351100000000002</v>
      </c>
      <c r="D10" s="222">
        <v>91.751499999999993</v>
      </c>
      <c r="E10" s="222">
        <v>99.780500000000004</v>
      </c>
      <c r="F10" s="222">
        <v>99.551599999999993</v>
      </c>
      <c r="G10" s="222">
        <v>100</v>
      </c>
      <c r="H10" s="222">
        <v>98.733999999999995</v>
      </c>
      <c r="I10" s="222">
        <v>98.861200000000011</v>
      </c>
      <c r="J10" s="222">
        <v>98.612099999999998</v>
      </c>
      <c r="K10" s="222">
        <v>77.702400000000011</v>
      </c>
      <c r="L10" s="222">
        <v>78.114800000000002</v>
      </c>
      <c r="M10" s="222">
        <v>77.328900000000004</v>
      </c>
      <c r="N10" s="222">
        <v>87.440300000000008</v>
      </c>
      <c r="O10" s="222">
        <v>99.086300000000008</v>
      </c>
      <c r="P10" s="222">
        <v>100</v>
      </c>
      <c r="Q10" s="222">
        <v>44.507999999999996</v>
      </c>
      <c r="R10" s="222">
        <v>77.91510000000001</v>
      </c>
      <c r="S10" s="223">
        <v>96.465699999999998</v>
      </c>
      <c r="T10" s="41"/>
      <c r="U10" s="95"/>
      <c r="V10" s="95"/>
      <c r="W10" s="86"/>
    </row>
    <row r="11" spans="1:30" customFormat="1" ht="13.5" customHeight="1" x14ac:dyDescent="0.25">
      <c r="A11" s="60" t="s">
        <v>9</v>
      </c>
      <c r="B11" s="62">
        <v>98.796999999999997</v>
      </c>
      <c r="C11" s="8">
        <v>98.864400000000003</v>
      </c>
      <c r="D11" s="8">
        <v>98.729199999999992</v>
      </c>
      <c r="E11" s="8">
        <v>99.551199999999994</v>
      </c>
      <c r="F11" s="8">
        <v>99.119299999999996</v>
      </c>
      <c r="G11" s="8">
        <v>100</v>
      </c>
      <c r="H11" s="8">
        <v>99.371899999999997</v>
      </c>
      <c r="I11" s="8">
        <v>99.56</v>
      </c>
      <c r="J11" s="8">
        <v>99.180199999999999</v>
      </c>
      <c r="K11" s="8">
        <v>97.521799999999999</v>
      </c>
      <c r="L11" s="8">
        <v>97.592699999999994</v>
      </c>
      <c r="M11" s="8">
        <v>97.4529</v>
      </c>
      <c r="N11" s="8">
        <v>96.843599999999995</v>
      </c>
      <c r="O11" s="8">
        <v>99.456599999999995</v>
      </c>
      <c r="P11" s="8">
        <v>100</v>
      </c>
      <c r="Q11" s="8">
        <v>93.349099999999993</v>
      </c>
      <c r="R11" s="8">
        <v>98.147199999999998</v>
      </c>
      <c r="S11" s="33">
        <v>99.602599999999995</v>
      </c>
      <c r="T11" s="41"/>
      <c r="U11" s="95"/>
      <c r="V11" s="95"/>
      <c r="W11" s="86"/>
    </row>
    <row r="12" spans="1:30" customFormat="1" ht="13.5" customHeight="1" x14ac:dyDescent="0.25">
      <c r="A12" s="192" t="s">
        <v>10</v>
      </c>
      <c r="B12" s="195">
        <v>93.196299999999994</v>
      </c>
      <c r="C12" s="196">
        <v>91.932699999999997</v>
      </c>
      <c r="D12" s="196">
        <v>94.391499999999994</v>
      </c>
      <c r="E12" s="196">
        <v>99.750700000000009</v>
      </c>
      <c r="F12" s="196">
        <v>99.509499999999989</v>
      </c>
      <c r="G12" s="196">
        <v>100</v>
      </c>
      <c r="H12" s="196">
        <v>98.1815</v>
      </c>
      <c r="I12" s="196">
        <v>96.909700000000001</v>
      </c>
      <c r="J12" s="196">
        <v>99.511400000000009</v>
      </c>
      <c r="K12" s="196">
        <v>82.005099999999999</v>
      </c>
      <c r="L12" s="196">
        <v>78.326700000000002</v>
      </c>
      <c r="M12" s="196">
        <v>84.823899999999995</v>
      </c>
      <c r="N12" s="196">
        <v>93.94789999999999</v>
      </c>
      <c r="O12" s="196">
        <v>97.999000000000009</v>
      </c>
      <c r="P12" s="196">
        <v>99.542100000000005</v>
      </c>
      <c r="Q12" s="196">
        <v>52.452100000000002</v>
      </c>
      <c r="R12" s="196">
        <v>77.411100000000005</v>
      </c>
      <c r="S12" s="210">
        <v>91.472899999999996</v>
      </c>
      <c r="T12" s="41"/>
      <c r="U12" s="95"/>
      <c r="V12" s="95"/>
      <c r="W12" s="86"/>
    </row>
    <row r="13" spans="1:30" customFormat="1" ht="13.5" customHeight="1" x14ac:dyDescent="0.25">
      <c r="A13" s="60" t="s">
        <v>11</v>
      </c>
      <c r="B13" s="62">
        <v>97.696799999999996</v>
      </c>
      <c r="C13" s="8">
        <v>97.679299999999998</v>
      </c>
      <c r="D13" s="8">
        <v>97.714299999999994</v>
      </c>
      <c r="E13" s="8">
        <v>100</v>
      </c>
      <c r="F13" s="8">
        <v>100</v>
      </c>
      <c r="G13" s="8">
        <v>100</v>
      </c>
      <c r="H13" s="8">
        <v>99.837000000000003</v>
      </c>
      <c r="I13" s="8">
        <v>99.682199999999995</v>
      </c>
      <c r="J13" s="8">
        <v>100</v>
      </c>
      <c r="K13" s="8">
        <v>93.579300000000003</v>
      </c>
      <c r="L13" s="8">
        <v>93.469100000000012</v>
      </c>
      <c r="M13" s="8">
        <v>93.679999999999993</v>
      </c>
      <c r="N13" s="8">
        <v>100</v>
      </c>
      <c r="O13" s="8">
        <v>99.629199999999997</v>
      </c>
      <c r="P13" s="8">
        <v>100</v>
      </c>
      <c r="Q13" s="8">
        <v>82.141500000000008</v>
      </c>
      <c r="R13" s="8">
        <v>93.587900000000005</v>
      </c>
      <c r="S13" s="33">
        <v>99.139299999999992</v>
      </c>
      <c r="T13" s="41"/>
      <c r="U13" s="95"/>
      <c r="V13" s="95"/>
      <c r="W13" s="86"/>
    </row>
    <row r="14" spans="1:30" customFormat="1" ht="13.5" customHeight="1" x14ac:dyDescent="0.25">
      <c r="A14" s="192" t="s">
        <v>12</v>
      </c>
      <c r="B14" s="195">
        <v>92.828299999999999</v>
      </c>
      <c r="C14" s="196">
        <v>92.140900000000002</v>
      </c>
      <c r="D14" s="196">
        <v>93.4816</v>
      </c>
      <c r="E14" s="196">
        <v>97.890600000000006</v>
      </c>
      <c r="F14" s="196">
        <v>96.435400000000001</v>
      </c>
      <c r="G14" s="196">
        <v>99.447600000000008</v>
      </c>
      <c r="H14" s="196">
        <v>97.049300000000002</v>
      </c>
      <c r="I14" s="196">
        <v>96.567400000000006</v>
      </c>
      <c r="J14" s="196">
        <v>97.507900000000006</v>
      </c>
      <c r="K14" s="196">
        <v>84.101500000000001</v>
      </c>
      <c r="L14" s="196">
        <v>83.065699999999993</v>
      </c>
      <c r="M14" s="196">
        <v>85.031800000000004</v>
      </c>
      <c r="N14" s="196">
        <v>91.351500000000001</v>
      </c>
      <c r="O14" s="196">
        <v>97.008099999999999</v>
      </c>
      <c r="P14" s="196">
        <v>99.073599999999999</v>
      </c>
      <c r="Q14" s="196">
        <v>67.376800000000003</v>
      </c>
      <c r="R14" s="196">
        <v>87.4499</v>
      </c>
      <c r="S14" s="210">
        <v>97.325699999999998</v>
      </c>
      <c r="T14" s="41"/>
      <c r="U14" s="95"/>
      <c r="V14" s="95"/>
      <c r="W14" s="86"/>
    </row>
    <row r="15" spans="1:30" customFormat="1" ht="13.5" customHeight="1" x14ac:dyDescent="0.25">
      <c r="A15" s="60" t="s">
        <v>13</v>
      </c>
      <c r="B15" s="62">
        <v>83.398200000000003</v>
      </c>
      <c r="C15" s="8">
        <v>86.927800000000005</v>
      </c>
      <c r="D15" s="8">
        <v>79.964100000000002</v>
      </c>
      <c r="E15" s="8">
        <v>99.822500000000005</v>
      </c>
      <c r="F15" s="8">
        <v>100</v>
      </c>
      <c r="G15" s="8">
        <v>99.678799999999995</v>
      </c>
      <c r="H15" s="8">
        <v>96.419200000000004</v>
      </c>
      <c r="I15" s="8">
        <v>97.0488</v>
      </c>
      <c r="J15" s="8">
        <v>95.695599999999999</v>
      </c>
      <c r="K15" s="8">
        <v>59.533499999999997</v>
      </c>
      <c r="L15" s="8">
        <v>66.267399999999995</v>
      </c>
      <c r="M15" s="8">
        <v>53.807499999999997</v>
      </c>
      <c r="N15" s="8">
        <v>80.328699999999998</v>
      </c>
      <c r="O15" s="8">
        <v>97.317999999999998</v>
      </c>
      <c r="P15" s="8">
        <v>99.430499999999995</v>
      </c>
      <c r="Q15" s="8">
        <v>36.351900000000001</v>
      </c>
      <c r="R15" s="8">
        <v>74.157200000000003</v>
      </c>
      <c r="S15" s="33">
        <v>93.557400000000001</v>
      </c>
      <c r="T15" s="41"/>
      <c r="U15" s="95"/>
      <c r="V15" s="95"/>
      <c r="W15" s="86"/>
    </row>
    <row r="16" spans="1:30" customFormat="1" ht="13.5" customHeight="1" x14ac:dyDescent="0.25">
      <c r="A16" s="192" t="s">
        <v>15</v>
      </c>
      <c r="B16" s="195">
        <v>96.193399999999997</v>
      </c>
      <c r="C16" s="196">
        <v>98.255700000000004</v>
      </c>
      <c r="D16" s="196">
        <v>94.876300000000001</v>
      </c>
      <c r="E16" s="196" t="s">
        <v>14</v>
      </c>
      <c r="F16" s="196" t="s">
        <v>14</v>
      </c>
      <c r="G16" s="196" t="s">
        <v>14</v>
      </c>
      <c r="H16" s="196">
        <v>95.6614</v>
      </c>
      <c r="I16" s="196">
        <v>99.495100000000008</v>
      </c>
      <c r="J16" s="196">
        <v>93.281999999999996</v>
      </c>
      <c r="K16" s="196">
        <v>96.280799999999999</v>
      </c>
      <c r="L16" s="196">
        <v>96.795600000000007</v>
      </c>
      <c r="M16" s="196">
        <v>95.827200000000005</v>
      </c>
      <c r="N16" s="196">
        <v>54.451000000000008</v>
      </c>
      <c r="O16" s="196">
        <v>99.8874</v>
      </c>
      <c r="P16" s="196">
        <v>99.984300000000005</v>
      </c>
      <c r="Q16" s="196">
        <v>91.619600000000005</v>
      </c>
      <c r="R16" s="196">
        <v>97.359700000000004</v>
      </c>
      <c r="S16" s="210">
        <v>97.897400000000005</v>
      </c>
      <c r="T16" s="41"/>
      <c r="U16" s="95"/>
      <c r="V16" s="95"/>
      <c r="W16" s="86"/>
    </row>
    <row r="17" spans="1:23" customFormat="1" ht="13.5" customHeight="1" x14ac:dyDescent="0.25">
      <c r="A17" s="60" t="s">
        <v>16</v>
      </c>
      <c r="B17" s="62">
        <v>86.920500000000004</v>
      </c>
      <c r="C17" s="8">
        <v>87.902000000000001</v>
      </c>
      <c r="D17" s="8">
        <v>85.952500000000001</v>
      </c>
      <c r="E17" s="8">
        <v>98.107799999999997</v>
      </c>
      <c r="F17" s="8">
        <v>97.624600000000001</v>
      </c>
      <c r="G17" s="8">
        <v>98.622299999999996</v>
      </c>
      <c r="H17" s="8">
        <v>92.996700000000004</v>
      </c>
      <c r="I17" s="8">
        <v>92.906500000000008</v>
      </c>
      <c r="J17" s="8">
        <v>93.087299999999999</v>
      </c>
      <c r="K17" s="8">
        <v>74.713099999999997</v>
      </c>
      <c r="L17" s="8">
        <v>77.208100000000002</v>
      </c>
      <c r="M17" s="8">
        <v>72.378</v>
      </c>
      <c r="N17" s="8">
        <v>84.680199999999999</v>
      </c>
      <c r="O17" s="8">
        <v>95.045400000000001</v>
      </c>
      <c r="P17" s="8">
        <v>98.070100000000011</v>
      </c>
      <c r="Q17" s="8">
        <v>59.9801</v>
      </c>
      <c r="R17" s="8">
        <v>86.633200000000002</v>
      </c>
      <c r="S17" s="33">
        <v>93.759500000000003</v>
      </c>
      <c r="T17" s="41"/>
      <c r="U17" s="95"/>
      <c r="V17" s="95"/>
      <c r="W17" s="86"/>
    </row>
    <row r="18" spans="1:23" customFormat="1" ht="13.5" customHeight="1" x14ac:dyDescent="0.25">
      <c r="A18" s="192" t="s">
        <v>17</v>
      </c>
      <c r="B18" s="195">
        <v>91.221099999999993</v>
      </c>
      <c r="C18" s="196">
        <v>90.624000000000009</v>
      </c>
      <c r="D18" s="196">
        <v>91.781800000000004</v>
      </c>
      <c r="E18" s="196">
        <v>99.339799999999997</v>
      </c>
      <c r="F18" s="196">
        <v>99.456699999999998</v>
      </c>
      <c r="G18" s="196">
        <v>99.223799999999997</v>
      </c>
      <c r="H18" s="196">
        <v>98.356899999999996</v>
      </c>
      <c r="I18" s="196">
        <v>97.488500000000002</v>
      </c>
      <c r="J18" s="196">
        <v>99.153199999999998</v>
      </c>
      <c r="K18" s="196">
        <v>72.840999999999994</v>
      </c>
      <c r="L18" s="196">
        <v>72.759799999999998</v>
      </c>
      <c r="M18" s="196">
        <v>72.919199999999989</v>
      </c>
      <c r="N18" s="196">
        <v>91.734200000000001</v>
      </c>
      <c r="O18" s="196">
        <v>97.831000000000003</v>
      </c>
      <c r="P18" s="196">
        <v>99.518799999999999</v>
      </c>
      <c r="Q18" s="196">
        <v>44.508499999999998</v>
      </c>
      <c r="R18" s="196">
        <v>81.15440000000001</v>
      </c>
      <c r="S18" s="210">
        <v>96.778499999999994</v>
      </c>
      <c r="T18" s="41"/>
      <c r="U18" s="95"/>
      <c r="V18" s="95"/>
      <c r="W18" s="86"/>
    </row>
    <row r="19" spans="1:23" customFormat="1" ht="13.5" customHeight="1" x14ac:dyDescent="0.25">
      <c r="A19" s="60" t="s">
        <v>18</v>
      </c>
      <c r="B19" s="62">
        <v>88.502899999999997</v>
      </c>
      <c r="C19" s="8">
        <v>86.123400000000004</v>
      </c>
      <c r="D19" s="8">
        <v>90.690200000000004</v>
      </c>
      <c r="E19" s="8">
        <v>99.562899999999999</v>
      </c>
      <c r="F19" s="8">
        <v>99.645200000000003</v>
      </c>
      <c r="G19" s="8">
        <v>99.476699999999994</v>
      </c>
      <c r="H19" s="8">
        <v>95.884399999999999</v>
      </c>
      <c r="I19" s="8">
        <v>94.466300000000004</v>
      </c>
      <c r="J19" s="8">
        <v>97.316599999999994</v>
      </c>
      <c r="K19" s="8">
        <v>73.311599999999999</v>
      </c>
      <c r="L19" s="8">
        <v>65.639600000000002</v>
      </c>
      <c r="M19" s="8">
        <v>79.132800000000003</v>
      </c>
      <c r="N19" s="8">
        <v>73.630300000000005</v>
      </c>
      <c r="O19" s="8">
        <v>93.624200000000002</v>
      </c>
      <c r="P19" s="8">
        <v>99.609700000000004</v>
      </c>
      <c r="Q19" s="8">
        <v>29.030499999999996</v>
      </c>
      <c r="R19" s="8">
        <v>65.939700000000002</v>
      </c>
      <c r="S19" s="33">
        <v>93.945400000000006</v>
      </c>
      <c r="T19" s="41"/>
      <c r="U19" s="95"/>
      <c r="V19" s="95"/>
      <c r="W19" s="86"/>
    </row>
    <row r="20" spans="1:23" customFormat="1" ht="13.5" customHeight="1" x14ac:dyDescent="0.25">
      <c r="A20" s="192" t="s">
        <v>19</v>
      </c>
      <c r="B20" s="195">
        <v>92.332700000000003</v>
      </c>
      <c r="C20" s="196">
        <v>92.1648</v>
      </c>
      <c r="D20" s="196">
        <v>92.483499999999992</v>
      </c>
      <c r="E20" s="196">
        <v>100</v>
      </c>
      <c r="F20" s="196">
        <v>100</v>
      </c>
      <c r="G20" s="196">
        <v>100</v>
      </c>
      <c r="H20" s="196">
        <v>98.074300000000008</v>
      </c>
      <c r="I20" s="196">
        <v>97.7209</v>
      </c>
      <c r="J20" s="196">
        <v>98.424700000000001</v>
      </c>
      <c r="K20" s="196">
        <v>81.012600000000006</v>
      </c>
      <c r="L20" s="196">
        <v>78.881299999999996</v>
      </c>
      <c r="M20" s="196">
        <v>82.555500000000009</v>
      </c>
      <c r="N20" s="196">
        <v>90.477900000000005</v>
      </c>
      <c r="O20" s="196">
        <v>97.473100000000002</v>
      </c>
      <c r="P20" s="196">
        <v>99.759900000000002</v>
      </c>
      <c r="Q20" s="196">
        <v>45.588000000000001</v>
      </c>
      <c r="R20" s="196">
        <v>79.0304</v>
      </c>
      <c r="S20" s="210">
        <v>94.677900000000008</v>
      </c>
      <c r="T20" s="41"/>
      <c r="U20" s="95"/>
      <c r="V20" s="95"/>
      <c r="W20" s="86"/>
    </row>
    <row r="21" spans="1:23" customFormat="1" ht="13.5" customHeight="1" x14ac:dyDescent="0.25">
      <c r="A21" s="60" t="s">
        <v>20</v>
      </c>
      <c r="B21" s="62">
        <v>99.347899999999996</v>
      </c>
      <c r="C21" s="8">
        <v>99.379899999999992</v>
      </c>
      <c r="D21" s="8">
        <v>99.314700000000002</v>
      </c>
      <c r="E21" s="8">
        <v>100</v>
      </c>
      <c r="F21" s="8">
        <v>100</v>
      </c>
      <c r="G21" s="8">
        <v>100</v>
      </c>
      <c r="H21" s="8">
        <v>99.860900000000001</v>
      </c>
      <c r="I21" s="8">
        <v>99.726900000000001</v>
      </c>
      <c r="J21" s="8">
        <v>100</v>
      </c>
      <c r="K21" s="8">
        <v>97.916800000000009</v>
      </c>
      <c r="L21" s="8">
        <v>98.308099999999996</v>
      </c>
      <c r="M21" s="8">
        <v>97.520399999999995</v>
      </c>
      <c r="N21" s="8">
        <v>99.448599999999999</v>
      </c>
      <c r="O21" s="8">
        <v>99.850000000000009</v>
      </c>
      <c r="P21" s="8">
        <v>100</v>
      </c>
      <c r="Q21" s="8">
        <v>96.619900000000001</v>
      </c>
      <c r="R21" s="8">
        <v>98.0809</v>
      </c>
      <c r="S21" s="33">
        <v>99.283100000000005</v>
      </c>
      <c r="T21" s="41"/>
      <c r="U21" s="95"/>
      <c r="V21" s="95"/>
      <c r="W21" s="86"/>
    </row>
    <row r="22" spans="1:23" customFormat="1" ht="13.5" customHeight="1" x14ac:dyDescent="0.25">
      <c r="A22" s="192" t="s">
        <v>21</v>
      </c>
      <c r="B22" s="195">
        <v>91.450100000000006</v>
      </c>
      <c r="C22" s="196">
        <v>91.114599999999996</v>
      </c>
      <c r="D22" s="196">
        <v>91.768500000000003</v>
      </c>
      <c r="E22" s="196">
        <v>99.472899999999996</v>
      </c>
      <c r="F22" s="196">
        <v>99.167900000000003</v>
      </c>
      <c r="G22" s="196">
        <v>99.792000000000002</v>
      </c>
      <c r="H22" s="196">
        <v>97.451999999999998</v>
      </c>
      <c r="I22" s="196">
        <v>97.063900000000004</v>
      </c>
      <c r="J22" s="196">
        <v>97.849800000000002</v>
      </c>
      <c r="K22" s="196">
        <v>77.762799999999999</v>
      </c>
      <c r="L22" s="196">
        <v>75.549599999999998</v>
      </c>
      <c r="M22" s="196">
        <v>79.526799999999994</v>
      </c>
      <c r="N22" s="196">
        <v>87.529600000000002</v>
      </c>
      <c r="O22" s="196">
        <v>98.052199999999999</v>
      </c>
      <c r="P22" s="196">
        <v>99.718299999999999</v>
      </c>
      <c r="Q22" s="196">
        <v>51.082700000000003</v>
      </c>
      <c r="R22" s="196">
        <v>77.521600000000007</v>
      </c>
      <c r="S22" s="210">
        <v>96.371600000000001</v>
      </c>
      <c r="T22" s="41"/>
      <c r="U22" s="95"/>
      <c r="V22" s="95"/>
      <c r="W22" s="86"/>
    </row>
    <row r="23" spans="1:23" customFormat="1" ht="13.5" customHeight="1" x14ac:dyDescent="0.25">
      <c r="A23" s="60" t="s">
        <v>22</v>
      </c>
      <c r="B23" s="62">
        <v>92.072699999999998</v>
      </c>
      <c r="C23" s="8">
        <v>90.338200000000001</v>
      </c>
      <c r="D23" s="8">
        <v>94.016300000000001</v>
      </c>
      <c r="E23" s="8">
        <v>99.302599999999998</v>
      </c>
      <c r="F23" s="8">
        <v>98.657899999999998</v>
      </c>
      <c r="G23" s="8">
        <v>100</v>
      </c>
      <c r="H23" s="8">
        <v>98.227400000000003</v>
      </c>
      <c r="I23" s="8">
        <v>97.669899999999998</v>
      </c>
      <c r="J23" s="8">
        <v>98.885999999999996</v>
      </c>
      <c r="K23" s="8">
        <v>75.864400000000003</v>
      </c>
      <c r="L23" s="8">
        <v>69.818899999999999</v>
      </c>
      <c r="M23" s="8">
        <v>81.987099999999998</v>
      </c>
      <c r="N23" s="8">
        <v>95.147899999999993</v>
      </c>
      <c r="O23" s="8">
        <v>98.461699999999993</v>
      </c>
      <c r="P23" s="8">
        <v>100</v>
      </c>
      <c r="Q23" s="8">
        <v>65.604600000000005</v>
      </c>
      <c r="R23" s="8">
        <v>94.278999999999996</v>
      </c>
      <c r="S23" s="33">
        <v>97.42</v>
      </c>
      <c r="T23" s="41"/>
      <c r="U23" s="95"/>
      <c r="V23" s="95"/>
      <c r="W23" s="86"/>
    </row>
    <row r="24" spans="1:23" customFormat="1" ht="13.5" customHeight="1" x14ac:dyDescent="0.25">
      <c r="A24" s="192" t="s">
        <v>23</v>
      </c>
      <c r="B24" s="195">
        <v>92.476399999999998</v>
      </c>
      <c r="C24" s="196">
        <v>93.471099999999993</v>
      </c>
      <c r="D24" s="196">
        <v>91.482900000000001</v>
      </c>
      <c r="E24" s="196">
        <v>96.77</v>
      </c>
      <c r="F24" s="196">
        <v>96.196100000000001</v>
      </c>
      <c r="G24" s="196">
        <v>97.386499999999998</v>
      </c>
      <c r="H24" s="196">
        <v>95.977699999999999</v>
      </c>
      <c r="I24" s="196">
        <v>96.352000000000004</v>
      </c>
      <c r="J24" s="196">
        <v>95.593499999999992</v>
      </c>
      <c r="K24" s="196">
        <v>85.962699999999998</v>
      </c>
      <c r="L24" s="196">
        <v>88.120900000000006</v>
      </c>
      <c r="M24" s="196">
        <v>83.942999999999998</v>
      </c>
      <c r="N24" s="196">
        <v>85.939700000000002</v>
      </c>
      <c r="O24" s="196">
        <v>97.449600000000004</v>
      </c>
      <c r="P24" s="196">
        <v>98.528300000000002</v>
      </c>
      <c r="Q24" s="196">
        <v>68.506299999999996</v>
      </c>
      <c r="R24" s="196">
        <v>86.965499999999992</v>
      </c>
      <c r="S24" s="210">
        <v>95.645700000000005</v>
      </c>
      <c r="T24" s="41"/>
      <c r="U24" s="95"/>
      <c r="V24" s="95"/>
      <c r="W24" s="86"/>
    </row>
    <row r="25" spans="1:23" customFormat="1" ht="13.5" customHeight="1" x14ac:dyDescent="0.25">
      <c r="A25" s="60" t="s">
        <v>24</v>
      </c>
      <c r="B25" s="62">
        <v>99.151799999999994</v>
      </c>
      <c r="C25" s="8">
        <v>99.180599999999998</v>
      </c>
      <c r="D25" s="8">
        <v>99.123000000000005</v>
      </c>
      <c r="E25" s="8">
        <v>100</v>
      </c>
      <c r="F25" s="8">
        <v>100</v>
      </c>
      <c r="G25" s="8">
        <v>100</v>
      </c>
      <c r="H25" s="8">
        <v>99.661299999999997</v>
      </c>
      <c r="I25" s="8">
        <v>99.391899999999993</v>
      </c>
      <c r="J25" s="8">
        <v>99.931300000000007</v>
      </c>
      <c r="K25" s="8">
        <v>97.976100000000002</v>
      </c>
      <c r="L25" s="8">
        <v>98.468400000000003</v>
      </c>
      <c r="M25" s="8">
        <v>97.493600000000001</v>
      </c>
      <c r="N25" s="8">
        <v>99.232799999999997</v>
      </c>
      <c r="O25" s="8">
        <v>99.410399999999996</v>
      </c>
      <c r="P25" s="8">
        <v>100</v>
      </c>
      <c r="Q25" s="8">
        <v>95.800399999999996</v>
      </c>
      <c r="R25" s="8">
        <v>98.555499999999995</v>
      </c>
      <c r="S25" s="33">
        <v>99.4589</v>
      </c>
      <c r="T25" s="41"/>
      <c r="U25" s="95"/>
      <c r="V25" s="95"/>
      <c r="W25" s="86"/>
    </row>
    <row r="26" spans="1:23" customFormat="1" ht="13.5" customHeight="1" x14ac:dyDescent="0.25">
      <c r="A26" s="192" t="s">
        <v>25</v>
      </c>
      <c r="B26" s="195">
        <v>86.414699999999996</v>
      </c>
      <c r="C26" s="196">
        <v>86.108800000000002</v>
      </c>
      <c r="D26" s="196">
        <v>86.703800000000001</v>
      </c>
      <c r="E26" s="196">
        <v>98.896200000000007</v>
      </c>
      <c r="F26" s="196">
        <v>98.40440000000001</v>
      </c>
      <c r="G26" s="196">
        <v>99.412199999999999</v>
      </c>
      <c r="H26" s="196">
        <v>96.530599999999993</v>
      </c>
      <c r="I26" s="196">
        <v>95.819800000000001</v>
      </c>
      <c r="J26" s="196">
        <v>97.244399999999999</v>
      </c>
      <c r="K26" s="196">
        <v>66.076400000000007</v>
      </c>
      <c r="L26" s="196">
        <v>64.308599999999998</v>
      </c>
      <c r="M26" s="196">
        <v>67.539099999999991</v>
      </c>
      <c r="N26" s="196">
        <v>75.288799999999995</v>
      </c>
      <c r="O26" s="196">
        <v>95.778499999999994</v>
      </c>
      <c r="P26" s="196">
        <v>99.621600000000001</v>
      </c>
      <c r="Q26" s="196">
        <v>30.645400000000002</v>
      </c>
      <c r="R26" s="196">
        <v>63.727699999999999</v>
      </c>
      <c r="S26" s="210">
        <v>95.1571</v>
      </c>
      <c r="T26" s="41"/>
      <c r="U26" s="95"/>
      <c r="V26" s="95"/>
      <c r="W26" s="86"/>
    </row>
    <row r="27" spans="1:23" customFormat="1" ht="13.5" customHeight="1" x14ac:dyDescent="0.25">
      <c r="A27" s="60" t="s">
        <v>26</v>
      </c>
      <c r="B27" s="62">
        <v>85.790099999999995</v>
      </c>
      <c r="C27" s="8">
        <v>86.630300000000005</v>
      </c>
      <c r="D27" s="8">
        <v>85.021000000000001</v>
      </c>
      <c r="E27" s="8">
        <v>100</v>
      </c>
      <c r="F27" s="8">
        <v>100</v>
      </c>
      <c r="G27" s="8">
        <v>100</v>
      </c>
      <c r="H27" s="8">
        <v>95.67</v>
      </c>
      <c r="I27" s="8">
        <v>95.55749999999999</v>
      </c>
      <c r="J27" s="8">
        <v>95.775100000000009</v>
      </c>
      <c r="K27" s="8">
        <v>65.599500000000006</v>
      </c>
      <c r="L27" s="8">
        <v>66.831099999999992</v>
      </c>
      <c r="M27" s="8">
        <v>64.561800000000005</v>
      </c>
      <c r="N27" s="8">
        <v>88.3048</v>
      </c>
      <c r="O27" s="8">
        <v>98.5291</v>
      </c>
      <c r="P27" s="8">
        <v>99.368499999999997</v>
      </c>
      <c r="Q27" s="8">
        <v>51.397899999999993</v>
      </c>
      <c r="R27" s="8">
        <v>94.240900000000011</v>
      </c>
      <c r="S27" s="33">
        <v>96.330200000000005</v>
      </c>
      <c r="T27" s="41"/>
      <c r="U27" s="95"/>
      <c r="V27" s="95"/>
      <c r="W27" s="86"/>
    </row>
    <row r="28" spans="1:23" customFormat="1" ht="13.5" customHeight="1" x14ac:dyDescent="0.25">
      <c r="A28" s="192" t="s">
        <v>27</v>
      </c>
      <c r="B28" s="195">
        <v>95.334700000000012</v>
      </c>
      <c r="C28" s="196">
        <v>96.513599999999997</v>
      </c>
      <c r="D28" s="196">
        <v>94.165900000000008</v>
      </c>
      <c r="E28" s="196">
        <v>99.851100000000002</v>
      </c>
      <c r="F28" s="196">
        <v>100</v>
      </c>
      <c r="G28" s="196">
        <v>99.693699999999993</v>
      </c>
      <c r="H28" s="196">
        <v>99.192000000000007</v>
      </c>
      <c r="I28" s="196">
        <v>99.379899999999992</v>
      </c>
      <c r="J28" s="196">
        <v>99.001899999999992</v>
      </c>
      <c r="K28" s="196">
        <v>87.334699999999998</v>
      </c>
      <c r="L28" s="196">
        <v>90.254100000000008</v>
      </c>
      <c r="M28" s="196">
        <v>84.599699999999999</v>
      </c>
      <c r="N28" s="196">
        <v>94.985699999999994</v>
      </c>
      <c r="O28" s="196">
        <v>99.4666</v>
      </c>
      <c r="P28" s="196">
        <v>100</v>
      </c>
      <c r="Q28" s="196">
        <v>71.303899999999999</v>
      </c>
      <c r="R28" s="196">
        <v>88.188599999999994</v>
      </c>
      <c r="S28" s="210">
        <v>97.15</v>
      </c>
      <c r="T28" s="41"/>
      <c r="U28" s="95"/>
      <c r="V28" s="95"/>
      <c r="W28" s="86"/>
    </row>
    <row r="29" spans="1:23" customFormat="1" ht="13.5" customHeight="1" x14ac:dyDescent="0.25">
      <c r="A29" s="60" t="s">
        <v>28</v>
      </c>
      <c r="B29" s="62">
        <v>89.203400000000002</v>
      </c>
      <c r="C29" s="8">
        <v>89.964999999999989</v>
      </c>
      <c r="D29" s="8">
        <v>88.475300000000004</v>
      </c>
      <c r="E29" s="8">
        <v>97.8202</v>
      </c>
      <c r="F29" s="8">
        <v>98.018100000000004</v>
      </c>
      <c r="G29" s="8">
        <v>97.580299999999994</v>
      </c>
      <c r="H29" s="8">
        <v>95.311300000000003</v>
      </c>
      <c r="I29" s="8">
        <v>95.506599999999992</v>
      </c>
      <c r="J29" s="8">
        <v>95.117199999999997</v>
      </c>
      <c r="K29" s="8">
        <v>75.479300000000009</v>
      </c>
      <c r="L29" s="8">
        <v>75.761899999999997</v>
      </c>
      <c r="M29" s="8">
        <v>75.247900000000001</v>
      </c>
      <c r="N29" s="8">
        <v>83.41340000000001</v>
      </c>
      <c r="O29" s="8">
        <v>96.84859999999999</v>
      </c>
      <c r="P29" s="8">
        <v>99.905200000000008</v>
      </c>
      <c r="Q29" s="8">
        <v>51.378999999999998</v>
      </c>
      <c r="R29" s="8">
        <v>82.312600000000003</v>
      </c>
      <c r="S29" s="33">
        <v>96.253900000000002</v>
      </c>
      <c r="T29" s="41"/>
      <c r="U29" s="95"/>
      <c r="V29" s="95"/>
      <c r="W29" s="86"/>
    </row>
    <row r="30" spans="1:23" customFormat="1" ht="13.5" customHeight="1" x14ac:dyDescent="0.25">
      <c r="A30" s="192" t="s">
        <v>29</v>
      </c>
      <c r="B30" s="195">
        <v>85.010199999999998</v>
      </c>
      <c r="C30" s="196">
        <v>85.240700000000004</v>
      </c>
      <c r="D30" s="196">
        <v>84.786500000000004</v>
      </c>
      <c r="E30" s="196">
        <v>98.363500000000002</v>
      </c>
      <c r="F30" s="196">
        <v>97.825600000000009</v>
      </c>
      <c r="G30" s="196">
        <v>98.934399999999997</v>
      </c>
      <c r="H30" s="196">
        <v>94.25630000000001</v>
      </c>
      <c r="I30" s="196">
        <v>93.2667</v>
      </c>
      <c r="J30" s="196">
        <v>95.247199999999992</v>
      </c>
      <c r="K30" s="196">
        <v>65.695999999999998</v>
      </c>
      <c r="L30" s="196">
        <v>66.987799999999993</v>
      </c>
      <c r="M30" s="196">
        <v>64.538600000000002</v>
      </c>
      <c r="N30" s="196">
        <v>81.009100000000004</v>
      </c>
      <c r="O30" s="196">
        <v>93.782299999999992</v>
      </c>
      <c r="P30" s="196">
        <v>99.437699999999992</v>
      </c>
      <c r="Q30" s="196">
        <v>43.208100000000002</v>
      </c>
      <c r="R30" s="196">
        <v>76.157499999999999</v>
      </c>
      <c r="S30" s="210">
        <v>92.4559</v>
      </c>
      <c r="T30" s="41"/>
      <c r="U30" s="95"/>
      <c r="V30" s="95"/>
      <c r="W30" s="86"/>
    </row>
    <row r="31" spans="1:23" customFormat="1" ht="13.5" customHeight="1" x14ac:dyDescent="0.25">
      <c r="A31" s="60" t="s">
        <v>30</v>
      </c>
      <c r="B31" s="62">
        <v>87.213099999999997</v>
      </c>
      <c r="C31" s="8">
        <v>87.353000000000009</v>
      </c>
      <c r="D31" s="8">
        <v>87.076099999999997</v>
      </c>
      <c r="E31" s="8">
        <v>98.411799999999999</v>
      </c>
      <c r="F31" s="8">
        <v>98.619799999999998</v>
      </c>
      <c r="G31" s="8">
        <v>98.183099999999996</v>
      </c>
      <c r="H31" s="8">
        <v>95.568299999999994</v>
      </c>
      <c r="I31" s="8">
        <v>94.825400000000002</v>
      </c>
      <c r="J31" s="8">
        <v>96.334000000000003</v>
      </c>
      <c r="K31" s="8">
        <v>68.020099999999999</v>
      </c>
      <c r="L31" s="8">
        <v>67.893699999999995</v>
      </c>
      <c r="M31" s="8">
        <v>68.128399999999999</v>
      </c>
      <c r="N31" s="8">
        <v>67.290700000000001</v>
      </c>
      <c r="O31" s="8">
        <v>95.325800000000001</v>
      </c>
      <c r="P31" s="8">
        <v>99.218800000000002</v>
      </c>
      <c r="Q31" s="8">
        <v>34.707300000000004</v>
      </c>
      <c r="R31" s="8">
        <v>66.723100000000002</v>
      </c>
      <c r="S31" s="33">
        <v>95.338400000000007</v>
      </c>
      <c r="T31" s="41"/>
      <c r="U31" s="95"/>
      <c r="V31" s="95"/>
      <c r="W31" s="86"/>
    </row>
    <row r="32" spans="1:23" customFormat="1" ht="13.5" customHeight="1" x14ac:dyDescent="0.25">
      <c r="A32" s="192" t="s">
        <v>31</v>
      </c>
      <c r="B32" s="195">
        <v>90.377899999999997</v>
      </c>
      <c r="C32" s="196">
        <v>90.898099999999999</v>
      </c>
      <c r="D32" s="196">
        <v>89.829000000000008</v>
      </c>
      <c r="E32" s="196">
        <v>100</v>
      </c>
      <c r="F32" s="196">
        <v>100</v>
      </c>
      <c r="G32" s="196">
        <v>100</v>
      </c>
      <c r="H32" s="196">
        <v>97.981899999999996</v>
      </c>
      <c r="I32" s="196">
        <v>98.012699999999995</v>
      </c>
      <c r="J32" s="196">
        <v>97.947699999999998</v>
      </c>
      <c r="K32" s="196">
        <v>75.609200000000001</v>
      </c>
      <c r="L32" s="196">
        <v>75.934600000000003</v>
      </c>
      <c r="M32" s="196">
        <v>75.298900000000003</v>
      </c>
      <c r="N32" s="196">
        <v>91.435500000000005</v>
      </c>
      <c r="O32" s="196">
        <v>97.791700000000006</v>
      </c>
      <c r="P32" s="196">
        <v>99.690100000000001</v>
      </c>
      <c r="Q32" s="196">
        <v>46.897199999999998</v>
      </c>
      <c r="R32" s="196">
        <v>79.547299999999993</v>
      </c>
      <c r="S32" s="210">
        <v>96.152500000000003</v>
      </c>
      <c r="T32" s="41"/>
      <c r="U32" s="95"/>
      <c r="V32" s="95"/>
      <c r="W32" s="86"/>
    </row>
    <row r="33" spans="1:29" customFormat="1" ht="13.5" customHeight="1" x14ac:dyDescent="0.25">
      <c r="A33" s="60" t="s">
        <v>32</v>
      </c>
      <c r="B33" s="62">
        <v>95.445599999999999</v>
      </c>
      <c r="C33" s="8">
        <v>95.267600000000002</v>
      </c>
      <c r="D33" s="8">
        <v>95.620199999999997</v>
      </c>
      <c r="E33" s="8">
        <v>99.792099999999991</v>
      </c>
      <c r="F33" s="8">
        <v>99.908000000000001</v>
      </c>
      <c r="G33" s="8">
        <v>99.668999999999997</v>
      </c>
      <c r="H33" s="8">
        <v>98.646100000000004</v>
      </c>
      <c r="I33" s="8">
        <v>98.617100000000008</v>
      </c>
      <c r="J33" s="8">
        <v>98.6751</v>
      </c>
      <c r="K33" s="8">
        <v>88.329400000000007</v>
      </c>
      <c r="L33" s="8">
        <v>87.437699999999992</v>
      </c>
      <c r="M33" s="8">
        <v>89.154399999999995</v>
      </c>
      <c r="N33" s="8">
        <v>96.4619</v>
      </c>
      <c r="O33" s="8">
        <v>99.313000000000002</v>
      </c>
      <c r="P33" s="8">
        <v>99.679299999999998</v>
      </c>
      <c r="Q33" s="8">
        <v>79.965699999999998</v>
      </c>
      <c r="R33" s="8">
        <v>95.6036</v>
      </c>
      <c r="S33" s="33">
        <v>98.121700000000004</v>
      </c>
      <c r="T33" s="41"/>
      <c r="U33" s="95"/>
      <c r="V33" s="95"/>
      <c r="W33" s="86"/>
    </row>
    <row r="34" spans="1:29" customFormat="1" ht="13.5" customHeight="1" x14ac:dyDescent="0.25">
      <c r="A34" s="192" t="s">
        <v>33</v>
      </c>
      <c r="B34" s="195">
        <v>97.5946</v>
      </c>
      <c r="C34" s="196">
        <v>97.585800000000006</v>
      </c>
      <c r="D34" s="196">
        <v>97.603799999999993</v>
      </c>
      <c r="E34" s="196">
        <v>99.082000000000008</v>
      </c>
      <c r="F34" s="196">
        <v>98.252200000000002</v>
      </c>
      <c r="G34" s="196">
        <v>100</v>
      </c>
      <c r="H34" s="196">
        <v>97.982799999999997</v>
      </c>
      <c r="I34" s="196">
        <v>97.849400000000003</v>
      </c>
      <c r="J34" s="196">
        <v>98.122100000000003</v>
      </c>
      <c r="K34" s="196">
        <v>96.227499999999992</v>
      </c>
      <c r="L34" s="196">
        <v>96.786900000000003</v>
      </c>
      <c r="M34" s="196">
        <v>95.670200000000008</v>
      </c>
      <c r="N34" s="196">
        <v>90.154799999999994</v>
      </c>
      <c r="O34" s="196">
        <v>97.935000000000002</v>
      </c>
      <c r="P34" s="196">
        <v>99.610799999999998</v>
      </c>
      <c r="Q34" s="196">
        <v>86.362399999999994</v>
      </c>
      <c r="R34" s="196">
        <v>97.869200000000006</v>
      </c>
      <c r="S34" s="210">
        <v>98.695300000000003</v>
      </c>
      <c r="T34" s="41"/>
      <c r="U34" s="95"/>
      <c r="V34" s="95"/>
      <c r="W34" s="86"/>
    </row>
    <row r="35" spans="1:29" s="23" customFormat="1" ht="7.5" customHeight="1" x14ac:dyDescent="0.25">
      <c r="A35" s="22"/>
      <c r="B35" s="12"/>
      <c r="C35" s="12"/>
      <c r="D35" s="2"/>
      <c r="E35" s="2"/>
      <c r="F35" s="2"/>
      <c r="G35" s="2"/>
      <c r="H35" s="12"/>
      <c r="I35" s="12"/>
      <c r="J35" s="12"/>
      <c r="L35" s="2"/>
      <c r="M35" s="2"/>
      <c r="N35" s="2"/>
      <c r="O35" s="2"/>
      <c r="P35" s="2"/>
      <c r="Q35" s="2"/>
      <c r="R35" s="2"/>
      <c r="S35" s="2"/>
      <c r="T35" s="2"/>
      <c r="U35" s="95"/>
      <c r="V35" s="95"/>
      <c r="W35" s="86"/>
      <c r="X35"/>
      <c r="Y35"/>
      <c r="Z35"/>
      <c r="AA35"/>
      <c r="AB35"/>
      <c r="AC35"/>
    </row>
    <row r="36" spans="1:29" s="23" customFormat="1" ht="13.5" customHeight="1" x14ac:dyDescent="0.25">
      <c r="A36" s="24" t="s">
        <v>191</v>
      </c>
      <c r="B36" s="12"/>
      <c r="C36" s="12"/>
      <c r="D36" s="2"/>
      <c r="E36" s="2"/>
      <c r="F36" s="2"/>
      <c r="G36" s="2"/>
      <c r="H36" s="12"/>
      <c r="I36" s="12"/>
      <c r="J36" s="1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/>
      <c r="X36"/>
      <c r="Y36"/>
      <c r="Z36"/>
      <c r="AA36"/>
      <c r="AB36"/>
      <c r="AC36"/>
    </row>
    <row r="37" spans="1:29" s="23" customFormat="1" ht="13.5" customHeight="1" x14ac:dyDescent="0.25">
      <c r="A37" s="22" t="s">
        <v>192</v>
      </c>
      <c r="B37" s="12"/>
      <c r="C37" s="12"/>
      <c r="D37" s="2"/>
      <c r="E37" s="2"/>
      <c r="F37" s="2"/>
      <c r="G37" s="2"/>
      <c r="H37" s="12"/>
      <c r="I37" s="12"/>
      <c r="J37" s="12"/>
      <c r="W37"/>
      <c r="X37"/>
      <c r="Y37"/>
      <c r="Z37"/>
      <c r="AA37"/>
      <c r="AB37"/>
      <c r="AC37"/>
    </row>
    <row r="38" spans="1:29" s="23" customFormat="1" ht="7.5" customHeight="1" x14ac:dyDescent="0.25">
      <c r="A38" s="12"/>
      <c r="B38" s="12"/>
      <c r="C38" s="12"/>
      <c r="D38" s="2"/>
      <c r="E38" s="2"/>
      <c r="F38" s="2"/>
      <c r="G38" s="2"/>
      <c r="H38" s="12"/>
      <c r="I38" s="12"/>
      <c r="J38" s="12"/>
      <c r="W38"/>
      <c r="X38"/>
      <c r="Y38"/>
      <c r="Z38"/>
      <c r="AA38"/>
      <c r="AB38"/>
      <c r="AC38"/>
    </row>
    <row r="39" spans="1:29" ht="12.75" customHeight="1" x14ac:dyDescent="0.25">
      <c r="A39" s="25" t="s">
        <v>266</v>
      </c>
      <c r="B39" s="12"/>
      <c r="C39" s="12"/>
      <c r="H39" s="12"/>
      <c r="I39" s="12"/>
      <c r="J39" s="12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/>
      <c r="X39"/>
      <c r="Y39"/>
      <c r="Z39"/>
      <c r="AA39"/>
      <c r="AB39"/>
      <c r="AC39"/>
    </row>
    <row r="40" spans="1:29" ht="12.75" customHeight="1" x14ac:dyDescent="0.25">
      <c r="A40" s="12"/>
      <c r="B40" s="12"/>
      <c r="C40" s="12"/>
      <c r="H40" s="12"/>
      <c r="I40" s="12"/>
      <c r="J40" s="12"/>
      <c r="W40"/>
      <c r="X40"/>
      <c r="Y40"/>
      <c r="Z40"/>
      <c r="AA40"/>
      <c r="AB40"/>
      <c r="AC40"/>
    </row>
    <row r="41" spans="1:29" ht="12.75" customHeight="1" x14ac:dyDescent="0.25">
      <c r="W41"/>
      <c r="X41"/>
      <c r="Y41"/>
      <c r="Z41"/>
      <c r="AA41"/>
      <c r="AB41"/>
      <c r="AC41"/>
    </row>
    <row r="42" spans="1:29" ht="12.75" customHeight="1" x14ac:dyDescent="0.25">
      <c r="W42"/>
      <c r="X42"/>
      <c r="Y42"/>
      <c r="Z42"/>
      <c r="AA42"/>
      <c r="AB42"/>
      <c r="AC42"/>
    </row>
    <row r="43" spans="1:29" ht="12.75" customHeight="1" x14ac:dyDescent="0.25">
      <c r="W43"/>
      <c r="X43"/>
      <c r="Y43"/>
      <c r="Z43"/>
      <c r="AA43"/>
      <c r="AB43"/>
      <c r="AC43"/>
    </row>
    <row r="44" spans="1:29" ht="12.75" customHeight="1" x14ac:dyDescent="0.25">
      <c r="D44" s="23"/>
      <c r="E44" s="23"/>
      <c r="F44" s="23"/>
      <c r="G44" s="23"/>
      <c r="W44"/>
      <c r="X44"/>
      <c r="Y44"/>
      <c r="Z44"/>
      <c r="AA44"/>
      <c r="AB44"/>
      <c r="AC44"/>
    </row>
    <row r="45" spans="1:29" ht="12.75" customHeight="1" x14ac:dyDescent="0.25">
      <c r="D45" s="23"/>
      <c r="E45" s="23"/>
      <c r="F45" s="23"/>
      <c r="G45" s="23"/>
      <c r="W45"/>
      <c r="X45"/>
      <c r="Y45"/>
      <c r="Z45"/>
      <c r="AA45"/>
      <c r="AB45"/>
      <c r="AC45"/>
    </row>
    <row r="46" spans="1:29" ht="12.75" customHeight="1" x14ac:dyDescent="0.25">
      <c r="D46" s="23"/>
      <c r="E46" s="23"/>
      <c r="F46" s="23"/>
      <c r="G46" s="23"/>
      <c r="W46"/>
      <c r="X46"/>
      <c r="Y46"/>
      <c r="Z46"/>
      <c r="AA46"/>
      <c r="AB46"/>
      <c r="AC46"/>
    </row>
    <row r="47" spans="1:29" ht="12.75" customHeight="1" x14ac:dyDescent="0.25">
      <c r="D47" s="23"/>
      <c r="E47" s="23"/>
      <c r="F47" s="23"/>
      <c r="G47" s="23"/>
      <c r="W47"/>
      <c r="X47"/>
      <c r="Y47"/>
      <c r="Z47"/>
      <c r="AA47"/>
      <c r="AB47"/>
      <c r="AC47"/>
    </row>
    <row r="48" spans="1:29" ht="12.75" customHeight="1" x14ac:dyDescent="0.25">
      <c r="D48" s="23"/>
      <c r="E48" s="23"/>
      <c r="F48" s="23"/>
      <c r="G48" s="23"/>
      <c r="W48"/>
      <c r="X48"/>
      <c r="Y48"/>
      <c r="Z48"/>
      <c r="AA48"/>
      <c r="AB48"/>
      <c r="AC48"/>
    </row>
  </sheetData>
  <sortState ref="X9:AA38">
    <sortCondition ref="Y9:Y38"/>
  </sortState>
  <mergeCells count="13">
    <mergeCell ref="A1:S1"/>
    <mergeCell ref="A4:A6"/>
    <mergeCell ref="B4:B6"/>
    <mergeCell ref="C4:D4"/>
    <mergeCell ref="E4:M4"/>
    <mergeCell ref="C5:C6"/>
    <mergeCell ref="Q5:S5"/>
    <mergeCell ref="N4:S4"/>
    <mergeCell ref="D5:D6"/>
    <mergeCell ref="E5:G5"/>
    <mergeCell ref="H5:J5"/>
    <mergeCell ref="K5:M5"/>
    <mergeCell ref="N5:P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2" tint="-0.89999084444715716"/>
  </sheetPr>
  <dimension ref="A1:XDP40"/>
  <sheetViews>
    <sheetView zoomScaleNormal="100" workbookViewId="0">
      <selection sqref="A1:O1"/>
    </sheetView>
  </sheetViews>
  <sheetFormatPr defaultColWidth="9.140625" defaultRowHeight="15" x14ac:dyDescent="0.25"/>
  <cols>
    <col min="1" max="1" width="11.85546875" style="39" customWidth="1"/>
    <col min="2" max="21" width="6.5703125" style="39" customWidth="1"/>
    <col min="22" max="16384" width="9.140625" style="39"/>
  </cols>
  <sheetData>
    <row r="1" spans="1:23" ht="33" customHeight="1" x14ac:dyDescent="0.25">
      <c r="A1" s="329" t="s">
        <v>269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W1"/>
    </row>
    <row r="2" spans="1:23" ht="16.5" customHeight="1" x14ac:dyDescent="0.25">
      <c r="A2" s="116" t="s">
        <v>108</v>
      </c>
      <c r="B2" s="130"/>
      <c r="C2" s="126"/>
      <c r="V2"/>
      <c r="W2"/>
    </row>
    <row r="3" spans="1:23" ht="13.5" customHeight="1" thickBot="1" x14ac:dyDescent="0.3">
      <c r="A3" s="65"/>
      <c r="B3" s="64"/>
      <c r="C3" s="66"/>
      <c r="S3" s="53"/>
      <c r="U3" s="53"/>
      <c r="V3"/>
      <c r="W3"/>
    </row>
    <row r="4" spans="1:23" ht="13.5" customHeight="1" x14ac:dyDescent="0.25">
      <c r="A4" s="338" t="s">
        <v>0</v>
      </c>
      <c r="B4" s="348" t="s">
        <v>112</v>
      </c>
      <c r="C4" s="341"/>
      <c r="D4" s="341" t="s">
        <v>50</v>
      </c>
      <c r="E4" s="341"/>
      <c r="F4" s="341" t="s">
        <v>113</v>
      </c>
      <c r="G4" s="341"/>
      <c r="H4" s="349" t="s">
        <v>51</v>
      </c>
      <c r="I4" s="350"/>
      <c r="J4" s="350"/>
      <c r="K4" s="351"/>
      <c r="L4" s="341" t="s">
        <v>187</v>
      </c>
      <c r="M4" s="341"/>
      <c r="N4" s="341" t="s">
        <v>250</v>
      </c>
      <c r="O4" s="341"/>
      <c r="P4" s="341" t="s">
        <v>52</v>
      </c>
      <c r="Q4" s="341"/>
      <c r="R4" s="341" t="s">
        <v>313</v>
      </c>
      <c r="S4" s="343"/>
      <c r="T4" s="341" t="s">
        <v>61</v>
      </c>
      <c r="U4" s="343"/>
      <c r="V4"/>
    </row>
    <row r="5" spans="1:23" ht="22.5" customHeight="1" x14ac:dyDescent="0.25">
      <c r="A5" s="339"/>
      <c r="B5" s="347"/>
      <c r="C5" s="342"/>
      <c r="D5" s="342"/>
      <c r="E5" s="342"/>
      <c r="F5" s="342"/>
      <c r="G5" s="342"/>
      <c r="H5" s="345" t="s">
        <v>53</v>
      </c>
      <c r="I5" s="346"/>
      <c r="J5" s="344" t="s">
        <v>54</v>
      </c>
      <c r="K5" s="347"/>
      <c r="L5" s="342"/>
      <c r="M5" s="342"/>
      <c r="N5" s="342"/>
      <c r="O5" s="342"/>
      <c r="P5" s="342"/>
      <c r="Q5" s="342"/>
      <c r="R5" s="342"/>
      <c r="S5" s="344"/>
      <c r="T5" s="342"/>
      <c r="U5" s="344"/>
      <c r="V5"/>
      <c r="W5" s="161"/>
    </row>
    <row r="6" spans="1:23" ht="13.5" customHeight="1" thickBot="1" x14ac:dyDescent="0.3">
      <c r="A6" s="340"/>
      <c r="B6" s="131" t="s">
        <v>110</v>
      </c>
      <c r="C6" s="132" t="s">
        <v>111</v>
      </c>
      <c r="D6" s="133" t="s">
        <v>110</v>
      </c>
      <c r="E6" s="132" t="s">
        <v>111</v>
      </c>
      <c r="F6" s="133" t="s">
        <v>110</v>
      </c>
      <c r="G6" s="132" t="s">
        <v>111</v>
      </c>
      <c r="H6" s="133" t="s">
        <v>110</v>
      </c>
      <c r="I6" s="132" t="s">
        <v>111</v>
      </c>
      <c r="J6" s="133" t="s">
        <v>110</v>
      </c>
      <c r="K6" s="132" t="s">
        <v>111</v>
      </c>
      <c r="L6" s="133" t="s">
        <v>110</v>
      </c>
      <c r="M6" s="132" t="s">
        <v>111</v>
      </c>
      <c r="N6" s="133" t="s">
        <v>110</v>
      </c>
      <c r="O6" s="132" t="s">
        <v>111</v>
      </c>
      <c r="P6" s="133" t="s">
        <v>110</v>
      </c>
      <c r="Q6" s="132" t="s">
        <v>111</v>
      </c>
      <c r="R6" s="133" t="s">
        <v>110</v>
      </c>
      <c r="S6" s="134" t="s">
        <v>111</v>
      </c>
      <c r="T6" s="133" t="s">
        <v>110</v>
      </c>
      <c r="U6" s="134" t="s">
        <v>111</v>
      </c>
      <c r="V6"/>
      <c r="W6" s="161"/>
    </row>
    <row r="7" spans="1:23" ht="13.5" customHeight="1" x14ac:dyDescent="0.25">
      <c r="A7" s="213" t="s">
        <v>227</v>
      </c>
      <c r="B7" s="260">
        <v>78.720799999999997</v>
      </c>
      <c r="C7" s="260">
        <v>86.064700000000002</v>
      </c>
      <c r="D7" s="258">
        <v>68.759900000000002</v>
      </c>
      <c r="E7" s="258">
        <v>75.174499999999995</v>
      </c>
      <c r="F7" s="258">
        <v>59.247799999999998</v>
      </c>
      <c r="G7" s="258">
        <v>64.775000000000006</v>
      </c>
      <c r="H7" s="259">
        <v>64.4499</v>
      </c>
      <c r="I7" s="259">
        <v>70.462400000000002</v>
      </c>
      <c r="J7" s="259">
        <v>56.247800000000005</v>
      </c>
      <c r="K7" s="259">
        <v>61.495200000000004</v>
      </c>
      <c r="L7" s="284">
        <v>64.286500000000004</v>
      </c>
      <c r="M7" s="259">
        <v>70.283799999999999</v>
      </c>
      <c r="N7" s="259">
        <v>74.896799999999999</v>
      </c>
      <c r="O7" s="259">
        <v>81.883899999999997</v>
      </c>
      <c r="P7" s="259">
        <v>63.873000000000005</v>
      </c>
      <c r="Q7" s="259">
        <v>69.831699999999998</v>
      </c>
      <c r="R7" s="259">
        <v>19.851800000000001</v>
      </c>
      <c r="S7" s="284">
        <v>21.703700000000001</v>
      </c>
      <c r="T7" s="259">
        <v>57.993799999999993</v>
      </c>
      <c r="U7" s="284">
        <v>63.404000000000003</v>
      </c>
      <c r="V7"/>
      <c r="W7" s="165"/>
    </row>
    <row r="8" spans="1:23" ht="13.5" customHeight="1" x14ac:dyDescent="0.25">
      <c r="A8" s="214" t="s">
        <v>6</v>
      </c>
      <c r="B8" s="201">
        <v>86.214199999999991</v>
      </c>
      <c r="C8" s="201">
        <v>91.110199999999992</v>
      </c>
      <c r="D8" s="194">
        <v>72.723299999999995</v>
      </c>
      <c r="E8" s="196">
        <v>76.853200000000001</v>
      </c>
      <c r="F8" s="194">
        <v>68.476500000000001</v>
      </c>
      <c r="G8" s="194">
        <v>72.365300000000005</v>
      </c>
      <c r="H8" s="212">
        <v>78.528900000000007</v>
      </c>
      <c r="I8" s="212">
        <v>82.988500000000002</v>
      </c>
      <c r="J8" s="212">
        <v>54.717199999999998</v>
      </c>
      <c r="K8" s="212">
        <v>57.8245</v>
      </c>
      <c r="L8" s="210">
        <v>63.2</v>
      </c>
      <c r="M8" s="212">
        <v>66.789100000000005</v>
      </c>
      <c r="N8" s="212">
        <v>67.610099999999989</v>
      </c>
      <c r="O8" s="212">
        <v>71.449600000000004</v>
      </c>
      <c r="P8" s="212">
        <v>79.601200000000006</v>
      </c>
      <c r="Q8" s="212">
        <v>84.121700000000004</v>
      </c>
      <c r="R8" s="212">
        <v>29.489700000000003</v>
      </c>
      <c r="S8" s="210">
        <v>31.164399999999997</v>
      </c>
      <c r="T8" s="212">
        <v>64.972399999999993</v>
      </c>
      <c r="U8" s="210">
        <v>68.662100000000009</v>
      </c>
      <c r="V8"/>
      <c r="W8" s="161"/>
    </row>
    <row r="9" spans="1:23" ht="13.5" customHeight="1" x14ac:dyDescent="0.25">
      <c r="A9" s="70" t="s">
        <v>7</v>
      </c>
      <c r="B9" s="6">
        <v>45.103300000000004</v>
      </c>
      <c r="C9" s="6">
        <v>56.105899999999998</v>
      </c>
      <c r="D9" s="7">
        <v>69.040000000000006</v>
      </c>
      <c r="E9" s="8">
        <v>85.881799999999998</v>
      </c>
      <c r="F9" s="7">
        <v>64.200199999999995</v>
      </c>
      <c r="G9" s="7">
        <v>79.861400000000003</v>
      </c>
      <c r="H9" s="164">
        <v>50.7468</v>
      </c>
      <c r="I9" s="164">
        <v>63.126099999999994</v>
      </c>
      <c r="J9" s="164">
        <v>43.136099999999999</v>
      </c>
      <c r="K9" s="164">
        <v>53.658799999999992</v>
      </c>
      <c r="L9" s="33">
        <v>59.0336</v>
      </c>
      <c r="M9" s="164">
        <v>73.434399999999997</v>
      </c>
      <c r="N9" s="164">
        <v>65.377799999999993</v>
      </c>
      <c r="O9" s="164">
        <v>81.3262</v>
      </c>
      <c r="P9" s="164">
        <v>23.430799999999998</v>
      </c>
      <c r="Q9" s="164">
        <v>29.146599999999999</v>
      </c>
      <c r="R9" s="164">
        <v>8.6402999999999999</v>
      </c>
      <c r="S9" s="33">
        <v>10.748099999999999</v>
      </c>
      <c r="T9" s="164">
        <v>26.938099999999999</v>
      </c>
      <c r="U9" s="33">
        <v>33.509499999999996</v>
      </c>
      <c r="V9"/>
      <c r="W9" s="161"/>
    </row>
    <row r="10" spans="1:23" ht="13.5" customHeight="1" x14ac:dyDescent="0.25">
      <c r="A10" s="197" t="s">
        <v>8</v>
      </c>
      <c r="B10" s="222">
        <v>87.571899999999999</v>
      </c>
      <c r="C10" s="222">
        <v>95.143200000000007</v>
      </c>
      <c r="D10" s="222">
        <v>65.281900000000007</v>
      </c>
      <c r="E10" s="198">
        <v>70.926000000000002</v>
      </c>
      <c r="F10" s="198">
        <v>68.134</v>
      </c>
      <c r="G10" s="198">
        <v>74.024699999999996</v>
      </c>
      <c r="H10" s="243">
        <v>84.329499999999996</v>
      </c>
      <c r="I10" s="243">
        <v>91.620400000000004</v>
      </c>
      <c r="J10" s="243">
        <v>64.153999999999996</v>
      </c>
      <c r="K10" s="243">
        <v>69.700600000000009</v>
      </c>
      <c r="L10" s="223">
        <v>83.1143</v>
      </c>
      <c r="M10" s="243">
        <v>90.300200000000004</v>
      </c>
      <c r="N10" s="243">
        <v>83.403700000000001</v>
      </c>
      <c r="O10" s="243">
        <v>90.614599999999996</v>
      </c>
      <c r="P10" s="243">
        <v>79.835900000000009</v>
      </c>
      <c r="Q10" s="243">
        <v>86.738299999999995</v>
      </c>
      <c r="R10" s="243">
        <v>16.4236</v>
      </c>
      <c r="S10" s="223">
        <v>17.843500000000002</v>
      </c>
      <c r="T10" s="243">
        <v>69.072500000000005</v>
      </c>
      <c r="U10" s="223">
        <v>75.044299999999993</v>
      </c>
      <c r="V10"/>
      <c r="W10" s="161"/>
    </row>
    <row r="11" spans="1:23" ht="13.5" customHeight="1" x14ac:dyDescent="0.25">
      <c r="A11" s="70" t="s">
        <v>9</v>
      </c>
      <c r="B11" s="88">
        <v>95.526600000000002</v>
      </c>
      <c r="C11" s="88">
        <v>96.689800000000005</v>
      </c>
      <c r="D11" s="7">
        <v>78.924099999999996</v>
      </c>
      <c r="E11" s="8">
        <v>79.885199999999998</v>
      </c>
      <c r="F11" s="7">
        <v>91.023899999999998</v>
      </c>
      <c r="G11" s="7">
        <v>92.132199999999997</v>
      </c>
      <c r="H11" s="164">
        <v>88.590100000000007</v>
      </c>
      <c r="I11" s="164">
        <v>89.668800000000005</v>
      </c>
      <c r="J11" s="164">
        <v>73.870199999999997</v>
      </c>
      <c r="K11" s="164">
        <v>74.7697</v>
      </c>
      <c r="L11" s="33">
        <v>86.767899999999997</v>
      </c>
      <c r="M11" s="164">
        <v>87.824399999999997</v>
      </c>
      <c r="N11" s="164">
        <v>91.935900000000004</v>
      </c>
      <c r="O11" s="164">
        <v>93.055400000000006</v>
      </c>
      <c r="P11" s="164">
        <v>96.223099999999988</v>
      </c>
      <c r="Q11" s="164">
        <v>97.3947</v>
      </c>
      <c r="R11" s="164">
        <v>33.913199999999996</v>
      </c>
      <c r="S11" s="33">
        <v>34.326099999999997</v>
      </c>
      <c r="T11" s="164">
        <v>79.781500000000008</v>
      </c>
      <c r="U11" s="33">
        <v>80.752900000000011</v>
      </c>
      <c r="V11"/>
      <c r="W11" s="161"/>
    </row>
    <row r="12" spans="1:23" ht="13.5" customHeight="1" x14ac:dyDescent="0.25">
      <c r="A12" s="214" t="s">
        <v>10</v>
      </c>
      <c r="B12" s="209">
        <v>84.465400000000002</v>
      </c>
      <c r="C12" s="209">
        <v>90.631700000000009</v>
      </c>
      <c r="D12" s="194">
        <v>65.772300000000001</v>
      </c>
      <c r="E12" s="196">
        <v>70.573899999999995</v>
      </c>
      <c r="F12" s="194">
        <v>68.491599999999991</v>
      </c>
      <c r="G12" s="194">
        <v>73.491799999999998</v>
      </c>
      <c r="H12" s="212">
        <v>78.834400000000002</v>
      </c>
      <c r="I12" s="212">
        <v>84.589600000000004</v>
      </c>
      <c r="J12" s="212">
        <v>63.4741</v>
      </c>
      <c r="K12" s="212">
        <v>68.108000000000004</v>
      </c>
      <c r="L12" s="210">
        <v>79.105800000000002</v>
      </c>
      <c r="M12" s="212">
        <v>84.880799999999994</v>
      </c>
      <c r="N12" s="212">
        <v>76.221599999999995</v>
      </c>
      <c r="O12" s="212">
        <v>81.78609999999999</v>
      </c>
      <c r="P12" s="212">
        <v>84.894199999999998</v>
      </c>
      <c r="Q12" s="212">
        <v>91.091800000000006</v>
      </c>
      <c r="R12" s="212">
        <v>23.534299999999998</v>
      </c>
      <c r="S12" s="210">
        <v>25.252400000000002</v>
      </c>
      <c r="T12" s="212">
        <v>62.041900000000005</v>
      </c>
      <c r="U12" s="210">
        <v>66.571100000000001</v>
      </c>
      <c r="V12"/>
      <c r="W12" s="161"/>
    </row>
    <row r="13" spans="1:23" ht="13.5" customHeight="1" x14ac:dyDescent="0.25">
      <c r="A13" s="70" t="s">
        <v>11</v>
      </c>
      <c r="B13" s="6">
        <v>93.73129999999999</v>
      </c>
      <c r="C13" s="6">
        <v>95.941000000000003</v>
      </c>
      <c r="D13" s="7">
        <v>73.930399999999992</v>
      </c>
      <c r="E13" s="8">
        <v>75.673299999999998</v>
      </c>
      <c r="F13" s="7">
        <v>79.22059999999999</v>
      </c>
      <c r="G13" s="7">
        <v>81.088200000000001</v>
      </c>
      <c r="H13" s="164">
        <v>92.258899999999997</v>
      </c>
      <c r="I13" s="164">
        <v>94.433900000000008</v>
      </c>
      <c r="J13" s="164">
        <v>82.620099999999994</v>
      </c>
      <c r="K13" s="164">
        <v>84.567899999999995</v>
      </c>
      <c r="L13" s="33">
        <v>90.819000000000003</v>
      </c>
      <c r="M13" s="164">
        <v>92.96</v>
      </c>
      <c r="N13" s="164">
        <v>85.118600000000001</v>
      </c>
      <c r="O13" s="164">
        <v>87.12530000000001</v>
      </c>
      <c r="P13" s="164">
        <v>94.483199999999997</v>
      </c>
      <c r="Q13" s="164">
        <v>96.710599999999999</v>
      </c>
      <c r="R13" s="164">
        <v>32.065100000000001</v>
      </c>
      <c r="S13" s="33">
        <v>32.820999999999998</v>
      </c>
      <c r="T13" s="164">
        <v>64.388199999999998</v>
      </c>
      <c r="U13" s="33">
        <v>65.906199999999998</v>
      </c>
      <c r="V13"/>
      <c r="W13" s="161"/>
    </row>
    <row r="14" spans="1:23" ht="13.5" customHeight="1" x14ac:dyDescent="0.25">
      <c r="A14" s="214" t="s">
        <v>12</v>
      </c>
      <c r="B14" s="209">
        <v>84.875500000000002</v>
      </c>
      <c r="C14" s="209">
        <v>91.432699999999997</v>
      </c>
      <c r="D14" s="194">
        <v>67.382900000000006</v>
      </c>
      <c r="E14" s="196">
        <v>72.588699999999989</v>
      </c>
      <c r="F14" s="194">
        <v>44.3949</v>
      </c>
      <c r="G14" s="194">
        <v>47.8247</v>
      </c>
      <c r="H14" s="212">
        <v>65.414099999999991</v>
      </c>
      <c r="I14" s="212">
        <v>70.4679</v>
      </c>
      <c r="J14" s="212">
        <v>55.146300000000004</v>
      </c>
      <c r="K14" s="212">
        <v>59.406700000000001</v>
      </c>
      <c r="L14" s="210">
        <v>53.940999999999995</v>
      </c>
      <c r="M14" s="212">
        <v>58.108400000000003</v>
      </c>
      <c r="N14" s="212">
        <v>66.303299999999993</v>
      </c>
      <c r="O14" s="212">
        <v>71.425700000000006</v>
      </c>
      <c r="P14" s="212">
        <v>72.409400000000005</v>
      </c>
      <c r="Q14" s="212">
        <v>78.003599999999992</v>
      </c>
      <c r="R14" s="212">
        <v>25.263500000000001</v>
      </c>
      <c r="S14" s="210">
        <v>27.215299999999999</v>
      </c>
      <c r="T14" s="212">
        <v>65.777600000000007</v>
      </c>
      <c r="U14" s="210">
        <v>70.859399999999994</v>
      </c>
      <c r="V14"/>
      <c r="W14" s="161"/>
    </row>
    <row r="15" spans="1:23" ht="13.5" customHeight="1" x14ac:dyDescent="0.25">
      <c r="A15" s="70" t="s">
        <v>13</v>
      </c>
      <c r="B15" s="6">
        <v>70.506699999999995</v>
      </c>
      <c r="C15" s="6">
        <v>84.542199999999994</v>
      </c>
      <c r="D15" s="7">
        <v>57.338900000000002</v>
      </c>
      <c r="E15" s="8">
        <v>68.753100000000003</v>
      </c>
      <c r="F15" s="7">
        <v>62.759200000000007</v>
      </c>
      <c r="G15" s="7">
        <v>75.252499999999998</v>
      </c>
      <c r="H15" s="164">
        <v>74.754900000000006</v>
      </c>
      <c r="I15" s="164">
        <v>89.636099999999999</v>
      </c>
      <c r="J15" s="164">
        <v>54.990099999999998</v>
      </c>
      <c r="K15" s="164">
        <v>65.936799999999991</v>
      </c>
      <c r="L15" s="33">
        <v>70.629600000000011</v>
      </c>
      <c r="M15" s="164">
        <v>84.689599999999999</v>
      </c>
      <c r="N15" s="164">
        <v>77.554100000000005</v>
      </c>
      <c r="O15" s="164">
        <v>92.99260000000001</v>
      </c>
      <c r="P15" s="164">
        <v>61.878299999999996</v>
      </c>
      <c r="Q15" s="164">
        <v>74.196200000000005</v>
      </c>
      <c r="R15" s="164">
        <v>15.435599999999999</v>
      </c>
      <c r="S15" s="33">
        <v>18.508399999999998</v>
      </c>
      <c r="T15" s="164">
        <v>49.933599999999998</v>
      </c>
      <c r="U15" s="33">
        <v>59.873699999999999</v>
      </c>
      <c r="V15"/>
      <c r="W15" s="161"/>
    </row>
    <row r="16" spans="1:23" ht="13.5" customHeight="1" x14ac:dyDescent="0.25">
      <c r="A16" s="214" t="s">
        <v>15</v>
      </c>
      <c r="B16" s="209">
        <v>89.485299999999995</v>
      </c>
      <c r="C16" s="209">
        <v>93.026499999999999</v>
      </c>
      <c r="D16" s="194">
        <v>73.658900000000003</v>
      </c>
      <c r="E16" s="196">
        <v>76.573800000000006</v>
      </c>
      <c r="F16" s="194">
        <v>65.345799999999997</v>
      </c>
      <c r="G16" s="194">
        <v>67.931699999999992</v>
      </c>
      <c r="H16" s="212">
        <v>87.085999999999999</v>
      </c>
      <c r="I16" s="212">
        <v>90.532299999999992</v>
      </c>
      <c r="J16" s="212">
        <v>57.933999999999997</v>
      </c>
      <c r="K16" s="212">
        <v>60.226599999999998</v>
      </c>
      <c r="L16" s="210">
        <v>74.583799999999997</v>
      </c>
      <c r="M16" s="212">
        <v>77.535200000000003</v>
      </c>
      <c r="N16" s="212">
        <v>81.556700000000006</v>
      </c>
      <c r="O16" s="212">
        <v>84.784099999999995</v>
      </c>
      <c r="P16" s="212">
        <v>84.852899999999991</v>
      </c>
      <c r="Q16" s="212">
        <v>88.210800000000006</v>
      </c>
      <c r="R16" s="212">
        <v>16.8932</v>
      </c>
      <c r="S16" s="210">
        <v>17.561799999999998</v>
      </c>
      <c r="T16" s="212">
        <v>75.423200000000008</v>
      </c>
      <c r="U16" s="210">
        <v>78.407899999999998</v>
      </c>
      <c r="V16"/>
      <c r="W16" s="161"/>
    </row>
    <row r="17" spans="1:23" ht="13.5" customHeight="1" x14ac:dyDescent="0.25">
      <c r="A17" s="70" t="s">
        <v>16</v>
      </c>
      <c r="B17" s="6">
        <v>71.713499999999996</v>
      </c>
      <c r="C17" s="6">
        <v>82.5047</v>
      </c>
      <c r="D17" s="7">
        <v>68.310900000000004</v>
      </c>
      <c r="E17" s="8">
        <v>78.590099999999993</v>
      </c>
      <c r="F17" s="7">
        <v>53.063800000000008</v>
      </c>
      <c r="G17" s="7">
        <v>61.0486</v>
      </c>
      <c r="H17" s="164">
        <v>58.376199999999997</v>
      </c>
      <c r="I17" s="164">
        <v>67.160399999999996</v>
      </c>
      <c r="J17" s="164">
        <v>52.822899999999997</v>
      </c>
      <c r="K17" s="164">
        <v>60.771500000000003</v>
      </c>
      <c r="L17" s="33">
        <v>52.840299999999999</v>
      </c>
      <c r="M17" s="164">
        <v>60.791499999999999</v>
      </c>
      <c r="N17" s="164">
        <v>79.938800000000001</v>
      </c>
      <c r="O17" s="164">
        <v>91.967799999999997</v>
      </c>
      <c r="P17" s="164">
        <v>51.552399999999999</v>
      </c>
      <c r="Q17" s="164">
        <v>59.309800000000003</v>
      </c>
      <c r="R17" s="164">
        <v>16.7927</v>
      </c>
      <c r="S17" s="33">
        <v>19.319600000000001</v>
      </c>
      <c r="T17" s="164">
        <v>39.194600000000001</v>
      </c>
      <c r="U17" s="33">
        <v>45.092500000000001</v>
      </c>
      <c r="V17"/>
      <c r="W17" s="161"/>
    </row>
    <row r="18" spans="1:23" ht="13.5" customHeight="1" x14ac:dyDescent="0.25">
      <c r="A18" s="214" t="s">
        <v>17</v>
      </c>
      <c r="B18" s="209">
        <v>72.055499999999995</v>
      </c>
      <c r="C18" s="209">
        <v>78.989900000000006</v>
      </c>
      <c r="D18" s="194">
        <v>87.026600000000002</v>
      </c>
      <c r="E18" s="196">
        <v>95.401899999999998</v>
      </c>
      <c r="F18" s="194">
        <v>82.560999999999993</v>
      </c>
      <c r="G18" s="194">
        <v>90.506500000000003</v>
      </c>
      <c r="H18" s="212">
        <v>81.252400000000009</v>
      </c>
      <c r="I18" s="212">
        <v>89.071899999999999</v>
      </c>
      <c r="J18" s="212">
        <v>73.661200000000008</v>
      </c>
      <c r="K18" s="212">
        <v>80.750200000000007</v>
      </c>
      <c r="L18" s="210">
        <v>81.304100000000005</v>
      </c>
      <c r="M18" s="212">
        <v>89.128600000000006</v>
      </c>
      <c r="N18" s="212">
        <v>87.483400000000003</v>
      </c>
      <c r="O18" s="212">
        <v>95.902500000000003</v>
      </c>
      <c r="P18" s="212">
        <v>70.861599999999996</v>
      </c>
      <c r="Q18" s="212">
        <v>77.681100000000001</v>
      </c>
      <c r="R18" s="212">
        <v>8.2072000000000003</v>
      </c>
      <c r="S18" s="210">
        <v>8.9970999999999997</v>
      </c>
      <c r="T18" s="212">
        <v>50.570999999999998</v>
      </c>
      <c r="U18" s="210">
        <v>55.437800000000003</v>
      </c>
      <c r="V18"/>
      <c r="W18" s="161"/>
    </row>
    <row r="19" spans="1:23" ht="13.5" customHeight="1" x14ac:dyDescent="0.25">
      <c r="A19" s="70" t="s">
        <v>18</v>
      </c>
      <c r="B19" s="6">
        <v>71.684700000000007</v>
      </c>
      <c r="C19" s="6">
        <v>80.997100000000003</v>
      </c>
      <c r="D19" s="7">
        <v>74.962199999999996</v>
      </c>
      <c r="E19" s="8">
        <v>84.700400000000002</v>
      </c>
      <c r="F19" s="7">
        <v>68.451700000000002</v>
      </c>
      <c r="G19" s="7">
        <v>77.344099999999997</v>
      </c>
      <c r="H19" s="164">
        <v>74.813199999999995</v>
      </c>
      <c r="I19" s="164">
        <v>84.531999999999996</v>
      </c>
      <c r="J19" s="164">
        <v>66.661799999999999</v>
      </c>
      <c r="K19" s="164">
        <v>75.321600000000004</v>
      </c>
      <c r="L19" s="33">
        <v>80.510099999999994</v>
      </c>
      <c r="M19" s="164">
        <v>90.968999999999994</v>
      </c>
      <c r="N19" s="164">
        <v>74.951999999999998</v>
      </c>
      <c r="O19" s="164">
        <v>84.688800000000001</v>
      </c>
      <c r="P19" s="164">
        <v>75.727500000000006</v>
      </c>
      <c r="Q19" s="164">
        <v>85.564999999999998</v>
      </c>
      <c r="R19" s="164">
        <v>16.551299999999998</v>
      </c>
      <c r="S19" s="33">
        <v>18.701499999999999</v>
      </c>
      <c r="T19" s="164">
        <v>48.324399999999997</v>
      </c>
      <c r="U19" s="33">
        <v>54.6021</v>
      </c>
      <c r="V19"/>
      <c r="W19" s="161"/>
    </row>
    <row r="20" spans="1:23" ht="13.5" customHeight="1" x14ac:dyDescent="0.25">
      <c r="A20" s="214" t="s">
        <v>19</v>
      </c>
      <c r="B20" s="209">
        <v>81.650400000000005</v>
      </c>
      <c r="C20" s="209">
        <v>88.430599999999998</v>
      </c>
      <c r="D20" s="194">
        <v>74.682199999999995</v>
      </c>
      <c r="E20" s="196">
        <v>80.883799999999994</v>
      </c>
      <c r="F20" s="194">
        <v>73.249399999999994</v>
      </c>
      <c r="G20" s="194">
        <v>79.332100000000011</v>
      </c>
      <c r="H20" s="212">
        <v>66.759500000000003</v>
      </c>
      <c r="I20" s="212">
        <v>72.303200000000004</v>
      </c>
      <c r="J20" s="212">
        <v>52.740699999999997</v>
      </c>
      <c r="K20" s="212">
        <v>57.1203</v>
      </c>
      <c r="L20" s="210">
        <v>70.8035</v>
      </c>
      <c r="M20" s="212">
        <v>76.683000000000007</v>
      </c>
      <c r="N20" s="212">
        <v>79.341999999999999</v>
      </c>
      <c r="O20" s="212">
        <v>85.930499999999995</v>
      </c>
      <c r="P20" s="212">
        <v>83.741100000000003</v>
      </c>
      <c r="Q20" s="212">
        <v>90.695000000000007</v>
      </c>
      <c r="R20" s="212">
        <v>13.251799999999999</v>
      </c>
      <c r="S20" s="210">
        <v>14.352200000000002</v>
      </c>
      <c r="T20" s="212">
        <v>46.282600000000002</v>
      </c>
      <c r="U20" s="210">
        <v>50.125900000000001</v>
      </c>
      <c r="V20"/>
      <c r="W20" s="161"/>
    </row>
    <row r="21" spans="1:23" ht="13.5" customHeight="1" x14ac:dyDescent="0.25">
      <c r="A21" s="70" t="s">
        <v>20</v>
      </c>
      <c r="B21" s="6">
        <v>81.379300000000001</v>
      </c>
      <c r="C21" s="6">
        <v>81.913399999999996</v>
      </c>
      <c r="D21" s="7">
        <v>72.672300000000007</v>
      </c>
      <c r="E21" s="8">
        <v>73.149299999999997</v>
      </c>
      <c r="F21" s="7">
        <v>62.554400000000001</v>
      </c>
      <c r="G21" s="7">
        <v>62.965000000000003</v>
      </c>
      <c r="H21" s="164">
        <v>60.124699999999997</v>
      </c>
      <c r="I21" s="164">
        <v>60.519300000000001</v>
      </c>
      <c r="J21" s="164">
        <v>48.0274</v>
      </c>
      <c r="K21" s="164">
        <v>48.342600000000004</v>
      </c>
      <c r="L21" s="33">
        <v>66.1892</v>
      </c>
      <c r="M21" s="164">
        <v>66.623699999999999</v>
      </c>
      <c r="N21" s="164">
        <v>67.9161</v>
      </c>
      <c r="O21" s="164">
        <v>68.361899999999991</v>
      </c>
      <c r="P21" s="164">
        <v>71.139099999999999</v>
      </c>
      <c r="Q21" s="164">
        <v>71.606000000000009</v>
      </c>
      <c r="R21" s="164">
        <v>17.3735</v>
      </c>
      <c r="S21" s="33">
        <v>17.487500000000001</v>
      </c>
      <c r="T21" s="164">
        <v>70.267200000000003</v>
      </c>
      <c r="U21" s="33">
        <v>70.728400000000008</v>
      </c>
      <c r="V21"/>
      <c r="W21" s="161"/>
    </row>
    <row r="22" spans="1:23" ht="13.5" customHeight="1" x14ac:dyDescent="0.25">
      <c r="A22" s="214" t="s">
        <v>21</v>
      </c>
      <c r="B22" s="209">
        <v>85.029499999999999</v>
      </c>
      <c r="C22" s="209">
        <v>92.979100000000003</v>
      </c>
      <c r="D22" s="194">
        <v>79.968499999999992</v>
      </c>
      <c r="E22" s="196">
        <v>87.444900000000004</v>
      </c>
      <c r="F22" s="194">
        <v>81.320599999999999</v>
      </c>
      <c r="G22" s="194">
        <v>88.923500000000004</v>
      </c>
      <c r="H22" s="212">
        <v>84.81450000000001</v>
      </c>
      <c r="I22" s="212">
        <v>92.744100000000003</v>
      </c>
      <c r="J22" s="212">
        <v>67.314799999999991</v>
      </c>
      <c r="K22" s="212">
        <v>73.6083</v>
      </c>
      <c r="L22" s="210">
        <v>83.695799999999991</v>
      </c>
      <c r="M22" s="212">
        <v>91.520700000000005</v>
      </c>
      <c r="N22" s="212">
        <v>83.462299999999999</v>
      </c>
      <c r="O22" s="212">
        <v>91.265500000000003</v>
      </c>
      <c r="P22" s="212">
        <v>65.519199999999998</v>
      </c>
      <c r="Q22" s="212">
        <v>71.644800000000004</v>
      </c>
      <c r="R22" s="212">
        <v>33.776299999999999</v>
      </c>
      <c r="S22" s="210">
        <v>36.934100000000001</v>
      </c>
      <c r="T22" s="212">
        <v>58.980999999999995</v>
      </c>
      <c r="U22" s="210">
        <v>64.4953</v>
      </c>
      <c r="V22"/>
      <c r="W22" s="161"/>
    </row>
    <row r="23" spans="1:23" ht="13.5" customHeight="1" x14ac:dyDescent="0.25">
      <c r="A23" s="70" t="s">
        <v>22</v>
      </c>
      <c r="B23" s="6">
        <v>79.232399999999998</v>
      </c>
      <c r="C23" s="6">
        <v>86.054200000000009</v>
      </c>
      <c r="D23" s="7">
        <v>80.719099999999997</v>
      </c>
      <c r="E23" s="8">
        <v>87.668900000000008</v>
      </c>
      <c r="F23" s="7">
        <v>75.75030000000001</v>
      </c>
      <c r="G23" s="7">
        <v>82.272199999999998</v>
      </c>
      <c r="H23" s="164">
        <v>78.043599999999998</v>
      </c>
      <c r="I23" s="164">
        <v>84.762900000000002</v>
      </c>
      <c r="J23" s="164">
        <v>67.697600000000008</v>
      </c>
      <c r="K23" s="164">
        <v>73.526200000000003</v>
      </c>
      <c r="L23" s="33">
        <v>75.934399999999997</v>
      </c>
      <c r="M23" s="164">
        <v>82.472200000000001</v>
      </c>
      <c r="N23" s="164">
        <v>85.472700000000003</v>
      </c>
      <c r="O23" s="164">
        <v>92.831699999999998</v>
      </c>
      <c r="P23" s="164">
        <v>67.375399999999999</v>
      </c>
      <c r="Q23" s="164">
        <v>73.176300000000012</v>
      </c>
      <c r="R23" s="164">
        <v>38.275500000000001</v>
      </c>
      <c r="S23" s="33">
        <v>41.570900000000002</v>
      </c>
      <c r="T23" s="164">
        <v>59.667800000000007</v>
      </c>
      <c r="U23" s="33">
        <v>64.80510000000001</v>
      </c>
      <c r="V23"/>
      <c r="W23" s="161"/>
    </row>
    <row r="24" spans="1:23" ht="13.5" customHeight="1" x14ac:dyDescent="0.25">
      <c r="A24" s="214" t="s">
        <v>23</v>
      </c>
      <c r="B24" s="209">
        <v>83.260599999999997</v>
      </c>
      <c r="C24" s="209">
        <v>90.034499999999994</v>
      </c>
      <c r="D24" s="194">
        <v>63.828300000000006</v>
      </c>
      <c r="E24" s="196">
        <v>69.021200000000007</v>
      </c>
      <c r="F24" s="194">
        <v>48.611199999999997</v>
      </c>
      <c r="G24" s="194">
        <v>52.566000000000003</v>
      </c>
      <c r="H24" s="212">
        <v>41.672599999999996</v>
      </c>
      <c r="I24" s="212">
        <v>45.062999999999995</v>
      </c>
      <c r="J24" s="212">
        <v>46.252200000000002</v>
      </c>
      <c r="K24" s="212">
        <v>50.015100000000004</v>
      </c>
      <c r="L24" s="210">
        <v>59.030800000000006</v>
      </c>
      <c r="M24" s="212">
        <v>63.833300000000001</v>
      </c>
      <c r="N24" s="212">
        <v>66.019199999999998</v>
      </c>
      <c r="O24" s="212">
        <v>71.3904</v>
      </c>
      <c r="P24" s="212">
        <v>57.222999999999999</v>
      </c>
      <c r="Q24" s="212">
        <v>61.878500000000003</v>
      </c>
      <c r="R24" s="212">
        <v>17.040700000000001</v>
      </c>
      <c r="S24" s="210">
        <v>18.427099999999999</v>
      </c>
      <c r="T24" s="212">
        <v>67.517700000000005</v>
      </c>
      <c r="U24" s="210">
        <v>73.0107</v>
      </c>
      <c r="V24"/>
      <c r="W24" s="161"/>
    </row>
    <row r="25" spans="1:23" ht="13.5" customHeight="1" x14ac:dyDescent="0.25">
      <c r="A25" s="70" t="s">
        <v>24</v>
      </c>
      <c r="B25" s="6">
        <v>96.875900000000001</v>
      </c>
      <c r="C25" s="6">
        <v>97.704599999999999</v>
      </c>
      <c r="D25" s="7">
        <v>84.695899999999995</v>
      </c>
      <c r="E25" s="8">
        <v>85.420400000000001</v>
      </c>
      <c r="F25" s="7">
        <v>76.619799999999998</v>
      </c>
      <c r="G25" s="7">
        <v>77.275300000000001</v>
      </c>
      <c r="H25" s="164">
        <v>95.326800000000006</v>
      </c>
      <c r="I25" s="164">
        <v>96.142300000000006</v>
      </c>
      <c r="J25" s="164">
        <v>78.824600000000004</v>
      </c>
      <c r="K25" s="164">
        <v>79.498899999999992</v>
      </c>
      <c r="L25" s="33">
        <v>76.290500000000009</v>
      </c>
      <c r="M25" s="164">
        <v>76.943200000000004</v>
      </c>
      <c r="N25" s="164">
        <v>96.991100000000003</v>
      </c>
      <c r="O25" s="164">
        <v>97.820799999999991</v>
      </c>
      <c r="P25" s="164">
        <v>95.133200000000002</v>
      </c>
      <c r="Q25" s="164">
        <v>95.947000000000003</v>
      </c>
      <c r="R25" s="164">
        <v>41.218400000000003</v>
      </c>
      <c r="S25" s="33">
        <v>41.571000000000005</v>
      </c>
      <c r="T25" s="164">
        <v>84.194999999999993</v>
      </c>
      <c r="U25" s="33">
        <v>84.915199999999999</v>
      </c>
      <c r="V25"/>
      <c r="W25" s="161"/>
    </row>
    <row r="26" spans="1:23" ht="13.5" customHeight="1" x14ac:dyDescent="0.25">
      <c r="A26" s="214" t="s">
        <v>25</v>
      </c>
      <c r="B26" s="209">
        <v>66.935000000000002</v>
      </c>
      <c r="C26" s="209">
        <v>77.457799999999992</v>
      </c>
      <c r="D26" s="194">
        <v>56.066499999999998</v>
      </c>
      <c r="E26" s="196">
        <v>64.880700000000004</v>
      </c>
      <c r="F26" s="194">
        <v>62.294000000000004</v>
      </c>
      <c r="G26" s="194">
        <v>72.087299999999999</v>
      </c>
      <c r="H26" s="212">
        <v>64.446600000000004</v>
      </c>
      <c r="I26" s="212">
        <v>74.578199999999995</v>
      </c>
      <c r="J26" s="212">
        <v>52.962499999999999</v>
      </c>
      <c r="K26" s="212">
        <v>61.288699999999999</v>
      </c>
      <c r="L26" s="210">
        <v>69.337000000000003</v>
      </c>
      <c r="M26" s="212">
        <v>80.237499999999997</v>
      </c>
      <c r="N26" s="212">
        <v>64.466400000000007</v>
      </c>
      <c r="O26" s="212">
        <v>74.601100000000002</v>
      </c>
      <c r="P26" s="212">
        <v>59.086799999999997</v>
      </c>
      <c r="Q26" s="212">
        <v>68.375900000000001</v>
      </c>
      <c r="R26" s="212">
        <v>13.6181</v>
      </c>
      <c r="S26" s="210">
        <v>15.758900000000001</v>
      </c>
      <c r="T26" s="212">
        <v>49.866599999999998</v>
      </c>
      <c r="U26" s="210">
        <v>57.706199999999995</v>
      </c>
      <c r="V26"/>
      <c r="W26" s="161"/>
    </row>
    <row r="27" spans="1:23" ht="13.5" customHeight="1" x14ac:dyDescent="0.25">
      <c r="A27" s="70" t="s">
        <v>26</v>
      </c>
      <c r="B27" s="6">
        <v>75.067300000000003</v>
      </c>
      <c r="C27" s="6">
        <v>87.501099999999994</v>
      </c>
      <c r="D27" s="7">
        <v>70.679400000000001</v>
      </c>
      <c r="E27" s="8">
        <v>82.386400000000009</v>
      </c>
      <c r="F27" s="7">
        <v>68.032000000000011</v>
      </c>
      <c r="G27" s="7">
        <v>79.3005</v>
      </c>
      <c r="H27" s="164">
        <v>73.17949999999999</v>
      </c>
      <c r="I27" s="164">
        <v>85.300600000000003</v>
      </c>
      <c r="J27" s="164">
        <v>54.592799999999997</v>
      </c>
      <c r="K27" s="164">
        <v>63.635299999999994</v>
      </c>
      <c r="L27" s="33">
        <v>68.339399999999998</v>
      </c>
      <c r="M27" s="164">
        <v>79.658799999999999</v>
      </c>
      <c r="N27" s="164">
        <v>79.071600000000004</v>
      </c>
      <c r="O27" s="164">
        <v>92.168599999999998</v>
      </c>
      <c r="P27" s="164">
        <v>58.884499999999996</v>
      </c>
      <c r="Q27" s="164">
        <v>68.637799999999999</v>
      </c>
      <c r="R27" s="164">
        <v>10.289099999999999</v>
      </c>
      <c r="S27" s="33">
        <v>11.993399999999999</v>
      </c>
      <c r="T27" s="164">
        <v>43.945499999999996</v>
      </c>
      <c r="U27" s="33">
        <v>51.224400000000003</v>
      </c>
      <c r="V27"/>
      <c r="W27" s="161"/>
    </row>
    <row r="28" spans="1:23" ht="13.5" customHeight="1" x14ac:dyDescent="0.25">
      <c r="A28" s="214" t="s">
        <v>27</v>
      </c>
      <c r="B28" s="209">
        <v>85.566200000000009</v>
      </c>
      <c r="C28" s="209">
        <v>89.753500000000003</v>
      </c>
      <c r="D28" s="194">
        <v>70.194100000000006</v>
      </c>
      <c r="E28" s="196">
        <v>73.629100000000008</v>
      </c>
      <c r="F28" s="194">
        <v>63.417199999999994</v>
      </c>
      <c r="G28" s="194">
        <v>66.520600000000002</v>
      </c>
      <c r="H28" s="212">
        <v>76.322000000000003</v>
      </c>
      <c r="I28" s="212">
        <v>80.057000000000002</v>
      </c>
      <c r="J28" s="212">
        <v>64.245599999999996</v>
      </c>
      <c r="K28" s="212">
        <v>67.389499999999998</v>
      </c>
      <c r="L28" s="210">
        <v>62.210600000000007</v>
      </c>
      <c r="M28" s="212">
        <v>65.254900000000006</v>
      </c>
      <c r="N28" s="212">
        <v>88.061700000000002</v>
      </c>
      <c r="O28" s="212">
        <v>92.371099999999998</v>
      </c>
      <c r="P28" s="212">
        <v>77.170299999999997</v>
      </c>
      <c r="Q28" s="212">
        <v>80.946799999999996</v>
      </c>
      <c r="R28" s="212">
        <v>29.726399999999998</v>
      </c>
      <c r="S28" s="210">
        <v>31.181100000000001</v>
      </c>
      <c r="T28" s="212">
        <v>62.411999999999999</v>
      </c>
      <c r="U28" s="210">
        <v>65.466200000000001</v>
      </c>
      <c r="V28"/>
      <c r="W28" s="161"/>
    </row>
    <row r="29" spans="1:23" ht="13.5" customHeight="1" x14ac:dyDescent="0.25">
      <c r="A29" s="70" t="s">
        <v>28</v>
      </c>
      <c r="B29" s="6">
        <v>44.2316</v>
      </c>
      <c r="C29" s="6">
        <v>49.585099999999997</v>
      </c>
      <c r="D29" s="7">
        <v>70.3446</v>
      </c>
      <c r="E29" s="8">
        <v>78.858699999999999</v>
      </c>
      <c r="F29" s="7">
        <v>75.244900000000001</v>
      </c>
      <c r="G29" s="7">
        <v>84.352099999999993</v>
      </c>
      <c r="H29" s="164">
        <v>48.887799999999999</v>
      </c>
      <c r="I29" s="164">
        <v>54.804900000000004</v>
      </c>
      <c r="J29" s="164">
        <v>46.128700000000002</v>
      </c>
      <c r="K29" s="164">
        <v>51.7119</v>
      </c>
      <c r="L29" s="33">
        <v>55.610700000000001</v>
      </c>
      <c r="M29" s="164">
        <v>62.341500000000003</v>
      </c>
      <c r="N29" s="164">
        <v>64.364400000000003</v>
      </c>
      <c r="O29" s="164">
        <v>72.154700000000005</v>
      </c>
      <c r="P29" s="164">
        <v>21.8874</v>
      </c>
      <c r="Q29" s="164">
        <v>24.5366</v>
      </c>
      <c r="R29" s="164">
        <v>5.9558999999999997</v>
      </c>
      <c r="S29" s="33">
        <v>6.6767000000000003</v>
      </c>
      <c r="T29" s="164">
        <v>31.722899999999999</v>
      </c>
      <c r="U29" s="33">
        <v>35.562399999999997</v>
      </c>
      <c r="V29"/>
      <c r="W29" s="161"/>
    </row>
    <row r="30" spans="1:23" ht="13.5" customHeight="1" x14ac:dyDescent="0.25">
      <c r="A30" s="214" t="s">
        <v>29</v>
      </c>
      <c r="B30" s="209">
        <v>67.496800000000007</v>
      </c>
      <c r="C30" s="209">
        <v>79.398400000000009</v>
      </c>
      <c r="D30" s="194">
        <v>71.521900000000002</v>
      </c>
      <c r="E30" s="196">
        <v>84.133200000000002</v>
      </c>
      <c r="F30" s="194">
        <v>68.095600000000005</v>
      </c>
      <c r="G30" s="194">
        <v>80.102900000000005</v>
      </c>
      <c r="H30" s="212">
        <v>75.759799999999998</v>
      </c>
      <c r="I30" s="212">
        <v>89.118399999999994</v>
      </c>
      <c r="J30" s="212">
        <v>48.674700000000001</v>
      </c>
      <c r="K30" s="212">
        <v>57.257499999999993</v>
      </c>
      <c r="L30" s="210">
        <v>75.835899999999995</v>
      </c>
      <c r="M30" s="212">
        <v>89.207999999999998</v>
      </c>
      <c r="N30" s="212">
        <v>69.098500000000001</v>
      </c>
      <c r="O30" s="212">
        <v>81.282600000000002</v>
      </c>
      <c r="P30" s="212">
        <v>52.0124</v>
      </c>
      <c r="Q30" s="212">
        <v>61.183600000000006</v>
      </c>
      <c r="R30" s="212">
        <v>4.5900000000000007</v>
      </c>
      <c r="S30" s="210">
        <v>5.3993000000000002</v>
      </c>
      <c r="T30" s="212">
        <v>48.299599999999998</v>
      </c>
      <c r="U30" s="210">
        <v>56.816199999999995</v>
      </c>
      <c r="V30"/>
      <c r="W30" s="161"/>
    </row>
    <row r="31" spans="1:23" ht="13.5" customHeight="1" x14ac:dyDescent="0.25">
      <c r="A31" s="70" t="s">
        <v>30</v>
      </c>
      <c r="B31" s="6">
        <v>74.630399999999995</v>
      </c>
      <c r="C31" s="6">
        <v>85.572400000000002</v>
      </c>
      <c r="D31" s="7">
        <v>61.510799999999996</v>
      </c>
      <c r="E31" s="8">
        <v>70.529299999999992</v>
      </c>
      <c r="F31" s="7">
        <v>56.993300000000005</v>
      </c>
      <c r="G31" s="7">
        <v>65.349500000000006</v>
      </c>
      <c r="H31" s="164">
        <v>65.357399999999998</v>
      </c>
      <c r="I31" s="164">
        <v>74.939900000000009</v>
      </c>
      <c r="J31" s="164">
        <v>55.582799999999999</v>
      </c>
      <c r="K31" s="164">
        <v>63.732200000000006</v>
      </c>
      <c r="L31" s="33">
        <v>62.895000000000003</v>
      </c>
      <c r="M31" s="164">
        <v>72.116399999999999</v>
      </c>
      <c r="N31" s="164">
        <v>65.971400000000003</v>
      </c>
      <c r="O31" s="164">
        <v>75.643900000000002</v>
      </c>
      <c r="P31" s="164">
        <v>57.720599999999997</v>
      </c>
      <c r="Q31" s="164">
        <v>66.183300000000003</v>
      </c>
      <c r="R31" s="164">
        <v>28.748699999999999</v>
      </c>
      <c r="S31" s="33">
        <v>32.963700000000003</v>
      </c>
      <c r="T31" s="164">
        <v>65.842699999999994</v>
      </c>
      <c r="U31" s="33">
        <v>75.496300000000005</v>
      </c>
      <c r="V31"/>
      <c r="W31" s="161"/>
    </row>
    <row r="32" spans="1:23" ht="13.5" customHeight="1" x14ac:dyDescent="0.25">
      <c r="A32" s="214" t="s">
        <v>31</v>
      </c>
      <c r="B32" s="209">
        <v>81.159499999999994</v>
      </c>
      <c r="C32" s="209">
        <v>89.8001</v>
      </c>
      <c r="D32" s="194">
        <v>57.286499999999997</v>
      </c>
      <c r="E32" s="196">
        <v>63.385499999999993</v>
      </c>
      <c r="F32" s="194">
        <v>63.457799999999999</v>
      </c>
      <c r="G32" s="194">
        <v>70.213800000000006</v>
      </c>
      <c r="H32" s="212">
        <v>76.563099999999991</v>
      </c>
      <c r="I32" s="212">
        <v>84.714299999999994</v>
      </c>
      <c r="J32" s="212">
        <v>51.346099999999993</v>
      </c>
      <c r="K32" s="212">
        <v>56.812700000000007</v>
      </c>
      <c r="L32" s="210">
        <v>68.561499999999995</v>
      </c>
      <c r="M32" s="212">
        <v>75.860900000000001</v>
      </c>
      <c r="N32" s="212">
        <v>66.158000000000001</v>
      </c>
      <c r="O32" s="212">
        <v>73.201499999999996</v>
      </c>
      <c r="P32" s="212">
        <v>60.692500000000003</v>
      </c>
      <c r="Q32" s="212">
        <v>67.1541</v>
      </c>
      <c r="R32" s="212">
        <v>17.6355</v>
      </c>
      <c r="S32" s="210">
        <v>19.513100000000001</v>
      </c>
      <c r="T32" s="212">
        <v>53.175899999999999</v>
      </c>
      <c r="U32" s="210">
        <v>58.837300000000006</v>
      </c>
      <c r="W32" s="161"/>
    </row>
    <row r="33" spans="1:16344" ht="13.5" customHeight="1" x14ac:dyDescent="0.25">
      <c r="A33" s="70" t="s">
        <v>32</v>
      </c>
      <c r="B33" s="6">
        <v>82.046499999999995</v>
      </c>
      <c r="C33" s="6">
        <v>85.961500000000001</v>
      </c>
      <c r="D33" s="7">
        <v>76.100300000000004</v>
      </c>
      <c r="E33" s="8">
        <v>79.7316</v>
      </c>
      <c r="F33" s="7">
        <v>64.492699999999999</v>
      </c>
      <c r="G33" s="7">
        <v>67.569999999999993</v>
      </c>
      <c r="H33" s="164">
        <v>72.296099999999996</v>
      </c>
      <c r="I33" s="164">
        <v>75.745800000000003</v>
      </c>
      <c r="J33" s="164">
        <v>67.2697</v>
      </c>
      <c r="K33" s="164">
        <v>70.479600000000005</v>
      </c>
      <c r="L33" s="33">
        <v>73.843800000000002</v>
      </c>
      <c r="M33" s="164">
        <v>77.367400000000004</v>
      </c>
      <c r="N33" s="164">
        <v>92.534700000000001</v>
      </c>
      <c r="O33" s="164">
        <v>96.950199999999995</v>
      </c>
      <c r="P33" s="164">
        <v>71.453000000000003</v>
      </c>
      <c r="Q33" s="164">
        <v>74.862499999999997</v>
      </c>
      <c r="R33" s="164">
        <v>19.143000000000001</v>
      </c>
      <c r="S33" s="33">
        <v>20.0564</v>
      </c>
      <c r="T33" s="164">
        <v>55.851900000000001</v>
      </c>
      <c r="U33" s="33">
        <v>58.516999999999996</v>
      </c>
      <c r="W33" s="159"/>
    </row>
    <row r="34" spans="1:16344" ht="13.5" customHeight="1" x14ac:dyDescent="0.25">
      <c r="A34" s="214" t="s">
        <v>33</v>
      </c>
      <c r="B34" s="209">
        <v>90.652699999999996</v>
      </c>
      <c r="C34" s="209">
        <v>92.887</v>
      </c>
      <c r="D34" s="194">
        <v>75.572800000000001</v>
      </c>
      <c r="E34" s="196">
        <v>77.435400000000001</v>
      </c>
      <c r="F34" s="194">
        <v>73.431399999999996</v>
      </c>
      <c r="G34" s="194">
        <v>75.241199999999992</v>
      </c>
      <c r="H34" s="212">
        <v>87.464399999999998</v>
      </c>
      <c r="I34" s="212">
        <v>89.620100000000008</v>
      </c>
      <c r="J34" s="212">
        <v>69.4221</v>
      </c>
      <c r="K34" s="212">
        <v>71.133099999999999</v>
      </c>
      <c r="L34" s="210">
        <v>80.232500000000002</v>
      </c>
      <c r="M34" s="212">
        <v>82.209900000000005</v>
      </c>
      <c r="N34" s="212">
        <v>78.662599999999998</v>
      </c>
      <c r="O34" s="212">
        <v>80.601299999999995</v>
      </c>
      <c r="P34" s="212">
        <v>84.492800000000003</v>
      </c>
      <c r="Q34" s="212">
        <v>86.575199999999995</v>
      </c>
      <c r="R34" s="212">
        <v>28.828500000000002</v>
      </c>
      <c r="S34" s="210">
        <v>29.538999999999998</v>
      </c>
      <c r="T34" s="212">
        <v>80.156999999999996</v>
      </c>
      <c r="U34" s="210">
        <v>82.132599999999996</v>
      </c>
      <c r="W34" s="160"/>
    </row>
    <row r="35" spans="1:16344" ht="7.5" customHeight="1" x14ac:dyDescent="0.25">
      <c r="A35" s="32"/>
    </row>
    <row r="36" spans="1:16344" ht="13.5" customHeight="1" x14ac:dyDescent="0.25">
      <c r="A36" s="24" t="s">
        <v>194</v>
      </c>
    </row>
    <row r="37" spans="1:16344" ht="13.5" customHeight="1" x14ac:dyDescent="0.25">
      <c r="A37" s="48" t="s">
        <v>223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</row>
    <row r="38" spans="1:16344" ht="13.5" customHeight="1" x14ac:dyDescent="0.25">
      <c r="A38" s="32" t="s">
        <v>224</v>
      </c>
    </row>
    <row r="39" spans="1:16344" ht="7.5" customHeight="1" x14ac:dyDescent="0.25">
      <c r="A39" s="24"/>
    </row>
    <row r="40" spans="1:16344" ht="13.5" customHeight="1" x14ac:dyDescent="0.25">
      <c r="A40" s="24" t="s">
        <v>266</v>
      </c>
    </row>
  </sheetData>
  <sortState ref="W5:X33">
    <sortCondition ref="W5"/>
  </sortState>
  <mergeCells count="13">
    <mergeCell ref="A1:U1"/>
    <mergeCell ref="A4:A6"/>
    <mergeCell ref="N4:O5"/>
    <mergeCell ref="P4:Q5"/>
    <mergeCell ref="T4:U5"/>
    <mergeCell ref="H5:I5"/>
    <mergeCell ref="J5:K5"/>
    <mergeCell ref="B4:C5"/>
    <mergeCell ref="D4:E5"/>
    <mergeCell ref="F4:G5"/>
    <mergeCell ref="H4:K4"/>
    <mergeCell ref="L4:M5"/>
    <mergeCell ref="R4:S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39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15" width="6.42578125" style="41" customWidth="1"/>
    <col min="16" max="16384" width="9.140625" style="41"/>
  </cols>
  <sheetData>
    <row r="1" spans="1:18" s="51" customFormat="1" ht="33" customHeight="1" x14ac:dyDescent="0.2">
      <c r="A1" s="352" t="s">
        <v>314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69"/>
      <c r="Q1" s="69"/>
    </row>
    <row r="2" spans="1:18" s="51" customFormat="1" ht="16.5" customHeight="1" x14ac:dyDescent="0.2">
      <c r="A2" s="76" t="s">
        <v>108</v>
      </c>
      <c r="K2" s="69"/>
      <c r="L2" s="69"/>
      <c r="M2" s="69"/>
      <c r="N2" s="69"/>
      <c r="O2" s="69"/>
      <c r="P2" s="69"/>
      <c r="Q2" s="69"/>
    </row>
    <row r="3" spans="1:18" ht="13.5" customHeight="1" thickBot="1" x14ac:dyDescent="0.25">
      <c r="A3" s="43"/>
      <c r="B3" s="52"/>
      <c r="K3" s="69"/>
      <c r="L3" s="69"/>
      <c r="M3" s="104"/>
      <c r="N3" s="104"/>
      <c r="O3" s="104"/>
      <c r="P3" s="69"/>
      <c r="Q3" s="69"/>
    </row>
    <row r="4" spans="1:18" s="46" customFormat="1" ht="13.5" customHeight="1" x14ac:dyDescent="0.2">
      <c r="A4" s="323" t="s">
        <v>0</v>
      </c>
      <c r="B4" s="128">
        <v>2017</v>
      </c>
      <c r="C4" s="135">
        <v>2018</v>
      </c>
      <c r="D4" s="238">
        <v>2019</v>
      </c>
      <c r="E4" s="137">
        <v>2020</v>
      </c>
      <c r="F4" s="128">
        <v>2021</v>
      </c>
      <c r="G4" s="128">
        <v>2022</v>
      </c>
      <c r="H4" s="281">
        <v>2023</v>
      </c>
      <c r="I4" s="128">
        <v>2017</v>
      </c>
      <c r="J4" s="128">
        <v>2018</v>
      </c>
      <c r="K4" s="238">
        <v>2019</v>
      </c>
      <c r="L4" s="137">
        <v>2020</v>
      </c>
      <c r="M4" s="137">
        <v>2021</v>
      </c>
      <c r="N4" s="137">
        <v>2022</v>
      </c>
      <c r="O4" s="137">
        <v>2023</v>
      </c>
      <c r="P4" s="69"/>
    </row>
    <row r="5" spans="1:18" s="46" customFormat="1" ht="13.5" customHeight="1" thickBot="1" x14ac:dyDescent="0.25">
      <c r="A5" s="325"/>
      <c r="B5" s="353" t="s">
        <v>155</v>
      </c>
      <c r="C5" s="353"/>
      <c r="D5" s="353"/>
      <c r="E5" s="353"/>
      <c r="F5" s="353"/>
      <c r="G5" s="353"/>
      <c r="H5" s="354"/>
      <c r="I5" s="353" t="s">
        <v>156</v>
      </c>
      <c r="J5" s="353"/>
      <c r="K5" s="353"/>
      <c r="L5" s="353"/>
      <c r="M5" s="353"/>
      <c r="N5" s="353"/>
      <c r="O5" s="353"/>
      <c r="P5" s="69"/>
    </row>
    <row r="6" spans="1:18" s="68" customFormat="1" ht="13.5" customHeight="1" x14ac:dyDescent="0.2">
      <c r="A6" s="199" t="s">
        <v>227</v>
      </c>
      <c r="B6" s="259">
        <v>70.116799999999998</v>
      </c>
      <c r="C6" s="220">
        <v>71.093099999999993</v>
      </c>
      <c r="D6" s="220">
        <v>73.174799999999991</v>
      </c>
      <c r="E6" s="259">
        <v>74.271799999999999</v>
      </c>
      <c r="F6" s="220">
        <v>75.950600000000009</v>
      </c>
      <c r="G6" s="220">
        <v>76.980999999999995</v>
      </c>
      <c r="H6" s="298">
        <v>78.720799999999997</v>
      </c>
      <c r="I6" s="259">
        <v>85.490099999999998</v>
      </c>
      <c r="J6" s="220">
        <v>84.782600000000002</v>
      </c>
      <c r="K6" s="220">
        <v>85.160300000000007</v>
      </c>
      <c r="L6" s="259">
        <v>85.082899999999995</v>
      </c>
      <c r="M6" s="259">
        <v>85.342200000000005</v>
      </c>
      <c r="N6" s="259">
        <v>85.540999999999997</v>
      </c>
      <c r="O6" s="259">
        <v>86.064700000000002</v>
      </c>
      <c r="P6" s="100"/>
      <c r="Q6" s="100"/>
      <c r="R6" s="100"/>
    </row>
    <row r="7" spans="1:18" s="69" customFormat="1" ht="13.5" customHeight="1" x14ac:dyDescent="0.2">
      <c r="A7" s="192" t="s">
        <v>6</v>
      </c>
      <c r="B7" s="210">
        <v>80.542400000000001</v>
      </c>
      <c r="C7" s="196">
        <v>79.979799999999997</v>
      </c>
      <c r="D7" s="203">
        <v>80.452995999999999</v>
      </c>
      <c r="E7" s="196">
        <v>83.785499999999999</v>
      </c>
      <c r="F7" s="196">
        <v>83.9679</v>
      </c>
      <c r="G7" s="196">
        <v>86.619500000000002</v>
      </c>
      <c r="H7" s="299">
        <v>86.214199999999991</v>
      </c>
      <c r="I7" s="212">
        <v>91.859800000000007</v>
      </c>
      <c r="J7" s="212">
        <v>90.214600000000004</v>
      </c>
      <c r="K7" s="212">
        <v>89.119489999999999</v>
      </c>
      <c r="L7" s="196">
        <v>91.542500000000004</v>
      </c>
      <c r="M7" s="212">
        <v>90.493600000000001</v>
      </c>
      <c r="N7" s="212">
        <v>92.140799999999999</v>
      </c>
      <c r="O7" s="212">
        <v>91.110199999999992</v>
      </c>
      <c r="P7" s="100"/>
      <c r="Q7" s="100"/>
      <c r="R7" s="100"/>
    </row>
    <row r="8" spans="1:18" s="69" customFormat="1" ht="13.5" customHeight="1" x14ac:dyDescent="0.2">
      <c r="A8" s="60" t="s">
        <v>7</v>
      </c>
      <c r="B8" s="33">
        <v>44.652099999999997</v>
      </c>
      <c r="C8" s="8">
        <v>39.954799999999999</v>
      </c>
      <c r="D8" s="50">
        <v>40.025376999999999</v>
      </c>
      <c r="E8" s="8">
        <v>43.4818</v>
      </c>
      <c r="F8" s="8">
        <v>43.545200000000001</v>
      </c>
      <c r="G8" s="8">
        <v>42.752899999999997</v>
      </c>
      <c r="H8" s="300">
        <v>45.103300000000004</v>
      </c>
      <c r="I8" s="164">
        <v>70.417900000000003</v>
      </c>
      <c r="J8" s="164">
        <v>61.675699999999999</v>
      </c>
      <c r="K8" s="164">
        <v>58.906780000000005</v>
      </c>
      <c r="L8" s="8">
        <v>61.972999999999999</v>
      </c>
      <c r="M8" s="164">
        <v>57.850900000000003</v>
      </c>
      <c r="N8" s="164">
        <v>54.030900000000003</v>
      </c>
      <c r="O8" s="164">
        <v>56.105899999999998</v>
      </c>
      <c r="P8" s="100"/>
      <c r="Q8" s="100"/>
      <c r="R8" s="100"/>
    </row>
    <row r="9" spans="1:18" s="68" customFormat="1" ht="13.5" customHeight="1" x14ac:dyDescent="0.2">
      <c r="A9" s="208" t="s">
        <v>8</v>
      </c>
      <c r="B9" s="223">
        <v>78.951599999999999</v>
      </c>
      <c r="C9" s="216">
        <v>80.377799999999993</v>
      </c>
      <c r="D9" s="217">
        <v>82.294004999999999</v>
      </c>
      <c r="E9" s="216">
        <v>83.185500000000005</v>
      </c>
      <c r="F9" s="216">
        <v>84.721599999999995</v>
      </c>
      <c r="G9" s="216">
        <v>85.8506</v>
      </c>
      <c r="H9" s="301">
        <v>87.571899999999999</v>
      </c>
      <c r="I9" s="243">
        <v>93.282399999999996</v>
      </c>
      <c r="J9" s="218">
        <v>92.919600000000003</v>
      </c>
      <c r="K9" s="218">
        <v>94.553995</v>
      </c>
      <c r="L9" s="216">
        <v>94.958799999999997</v>
      </c>
      <c r="M9" s="218">
        <v>95.349599999999995</v>
      </c>
      <c r="N9" s="218">
        <v>94.712900000000005</v>
      </c>
      <c r="O9" s="218">
        <v>95.143200000000007</v>
      </c>
      <c r="P9" s="100"/>
      <c r="Q9" s="100"/>
      <c r="R9" s="100"/>
    </row>
    <row r="10" spans="1:18" s="69" customFormat="1" ht="13.5" customHeight="1" x14ac:dyDescent="0.2">
      <c r="A10" s="60" t="s">
        <v>9</v>
      </c>
      <c r="B10" s="33">
        <v>93.571200000000005</v>
      </c>
      <c r="C10" s="8">
        <v>93.691000000000003</v>
      </c>
      <c r="D10" s="50">
        <v>93.567454999999995</v>
      </c>
      <c r="E10" s="8">
        <v>95.970100000000002</v>
      </c>
      <c r="F10" s="8">
        <v>95.519500000000008</v>
      </c>
      <c r="G10" s="8">
        <v>94.069499999999991</v>
      </c>
      <c r="H10" s="300">
        <v>95.526600000000002</v>
      </c>
      <c r="I10" s="164">
        <v>96.366500000000002</v>
      </c>
      <c r="J10" s="164">
        <v>95.986899999999991</v>
      </c>
      <c r="K10" s="164">
        <v>96.398430000000005</v>
      </c>
      <c r="L10" s="8">
        <v>97.272599999999997</v>
      </c>
      <c r="M10" s="164">
        <v>96.5886</v>
      </c>
      <c r="N10" s="164">
        <v>96.129099999999994</v>
      </c>
      <c r="O10" s="164">
        <v>96.689800000000005</v>
      </c>
      <c r="P10" s="100"/>
      <c r="Q10" s="100"/>
      <c r="R10" s="100"/>
    </row>
    <row r="11" spans="1:18" s="69" customFormat="1" ht="13.5" customHeight="1" x14ac:dyDescent="0.2">
      <c r="A11" s="192" t="s">
        <v>10</v>
      </c>
      <c r="B11" s="210">
        <v>78.453800000000001</v>
      </c>
      <c r="C11" s="196">
        <v>81.645800000000008</v>
      </c>
      <c r="D11" s="203">
        <v>82.384824999999992</v>
      </c>
      <c r="E11" s="196">
        <v>82.365899999999996</v>
      </c>
      <c r="F11" s="196">
        <v>82.487200000000001</v>
      </c>
      <c r="G11" s="196">
        <v>83.256699999999995</v>
      </c>
      <c r="H11" s="299">
        <v>84.465400000000002</v>
      </c>
      <c r="I11" s="212">
        <v>89.046400000000006</v>
      </c>
      <c r="J11" s="212">
        <v>91.366699999999994</v>
      </c>
      <c r="K11" s="212">
        <v>91.302769999999995</v>
      </c>
      <c r="L11" s="196">
        <v>92.485200000000006</v>
      </c>
      <c r="M11" s="212">
        <v>90.66109999999999</v>
      </c>
      <c r="N11" s="212">
        <v>90.987399999999994</v>
      </c>
      <c r="O11" s="212">
        <v>90.631700000000009</v>
      </c>
      <c r="P11" s="100"/>
      <c r="Q11" s="100"/>
      <c r="R11" s="100"/>
    </row>
    <row r="12" spans="1:18" s="69" customFormat="1" ht="13.5" customHeight="1" x14ac:dyDescent="0.2">
      <c r="A12" s="60" t="s">
        <v>11</v>
      </c>
      <c r="B12" s="33">
        <v>89.256</v>
      </c>
      <c r="C12" s="8">
        <v>88.506500000000003</v>
      </c>
      <c r="D12" s="50">
        <v>90.439890000000005</v>
      </c>
      <c r="E12" s="8">
        <v>92.880799999999994</v>
      </c>
      <c r="F12" s="8">
        <v>92.9559</v>
      </c>
      <c r="G12" s="8">
        <v>93.589799999999997</v>
      </c>
      <c r="H12" s="300">
        <v>93.73129999999999</v>
      </c>
      <c r="I12" s="164">
        <v>95.278399999999991</v>
      </c>
      <c r="J12" s="164">
        <v>93.75869999999999</v>
      </c>
      <c r="K12" s="164">
        <v>94.908940000000001</v>
      </c>
      <c r="L12" s="8">
        <v>95.757999999999996</v>
      </c>
      <c r="M12" s="164">
        <v>96.12230000000001</v>
      </c>
      <c r="N12" s="164">
        <v>96.227599999999995</v>
      </c>
      <c r="O12" s="164">
        <v>95.941000000000003</v>
      </c>
      <c r="P12" s="100"/>
      <c r="Q12" s="100"/>
      <c r="R12" s="100"/>
    </row>
    <row r="13" spans="1:18" s="69" customFormat="1" ht="13.5" customHeight="1" x14ac:dyDescent="0.2">
      <c r="A13" s="192" t="s">
        <v>12</v>
      </c>
      <c r="B13" s="210">
        <v>75.706900000000005</v>
      </c>
      <c r="C13" s="196">
        <v>77.427400000000006</v>
      </c>
      <c r="D13" s="203">
        <v>79.397840000000002</v>
      </c>
      <c r="E13" s="196" t="s">
        <v>14</v>
      </c>
      <c r="F13" s="196">
        <v>84.032600000000002</v>
      </c>
      <c r="G13" s="196">
        <v>83.1738</v>
      </c>
      <c r="H13" s="299">
        <v>84.875500000000002</v>
      </c>
      <c r="I13" s="212">
        <v>87.466200000000001</v>
      </c>
      <c r="J13" s="212">
        <v>87.814499999999995</v>
      </c>
      <c r="K13" s="212">
        <v>88.825949999999992</v>
      </c>
      <c r="L13" s="196" t="s">
        <v>14</v>
      </c>
      <c r="M13" s="212">
        <v>91.784500000000008</v>
      </c>
      <c r="N13" s="212">
        <v>91.736399999999989</v>
      </c>
      <c r="O13" s="212">
        <v>91.432699999999997</v>
      </c>
      <c r="P13" s="100"/>
      <c r="Q13" s="100"/>
      <c r="R13" s="100"/>
    </row>
    <row r="14" spans="1:18" s="69" customFormat="1" ht="13.5" customHeight="1" x14ac:dyDescent="0.2">
      <c r="A14" s="60" t="s">
        <v>13</v>
      </c>
      <c r="B14" s="33">
        <v>48.2973</v>
      </c>
      <c r="C14" s="8">
        <v>59.298700000000004</v>
      </c>
      <c r="D14" s="50">
        <v>58.777470000000001</v>
      </c>
      <c r="E14" s="8">
        <v>66.005700000000004</v>
      </c>
      <c r="F14" s="8">
        <v>65.247</v>
      </c>
      <c r="G14" s="8">
        <v>67.912399999999991</v>
      </c>
      <c r="H14" s="300">
        <v>70.506699999999995</v>
      </c>
      <c r="I14" s="164">
        <v>71.982100000000003</v>
      </c>
      <c r="J14" s="164">
        <v>78.755600000000001</v>
      </c>
      <c r="K14" s="164">
        <v>74.326795000000004</v>
      </c>
      <c r="L14" s="8">
        <v>84.275999999999996</v>
      </c>
      <c r="M14" s="164">
        <v>80.300000000000011</v>
      </c>
      <c r="N14" s="164">
        <v>82.747799999999998</v>
      </c>
      <c r="O14" s="164">
        <v>84.542199999999994</v>
      </c>
      <c r="P14" s="100"/>
      <c r="Q14" s="100"/>
      <c r="R14" s="100"/>
    </row>
    <row r="15" spans="1:18" s="69" customFormat="1" ht="13.5" customHeight="1" x14ac:dyDescent="0.2">
      <c r="A15" s="192" t="s">
        <v>15</v>
      </c>
      <c r="B15" s="210">
        <v>68.662199999999999</v>
      </c>
      <c r="C15" s="196">
        <v>68.858699999999999</v>
      </c>
      <c r="D15" s="203">
        <v>76.684105000000002</v>
      </c>
      <c r="E15" s="196">
        <v>78.11930000000001</v>
      </c>
      <c r="F15" s="196">
        <v>91.900300000000001</v>
      </c>
      <c r="G15" s="196">
        <v>87.415700000000001</v>
      </c>
      <c r="H15" s="299">
        <v>89.485299999999995</v>
      </c>
      <c r="I15" s="212">
        <v>84.518299999999996</v>
      </c>
      <c r="J15" s="212">
        <v>83.758899999999997</v>
      </c>
      <c r="K15" s="212">
        <v>84.880465000000001</v>
      </c>
      <c r="L15" s="196">
        <v>85.831900000000005</v>
      </c>
      <c r="M15" s="212">
        <v>92.892300000000006</v>
      </c>
      <c r="N15" s="212">
        <v>91.543899999999994</v>
      </c>
      <c r="O15" s="212">
        <v>93.026499999999999</v>
      </c>
      <c r="P15" s="100"/>
      <c r="Q15" s="100"/>
      <c r="R15" s="100"/>
    </row>
    <row r="16" spans="1:18" s="69" customFormat="1" ht="13.5" customHeight="1" x14ac:dyDescent="0.2">
      <c r="A16" s="60" t="s">
        <v>16</v>
      </c>
      <c r="B16" s="33">
        <v>54.567100000000003</v>
      </c>
      <c r="C16" s="8">
        <v>57.3566</v>
      </c>
      <c r="D16" s="50">
        <v>58.503959999999999</v>
      </c>
      <c r="E16" s="8" t="s">
        <v>14</v>
      </c>
      <c r="F16" s="8">
        <v>66.432899999999989</v>
      </c>
      <c r="G16" s="8">
        <v>70.210700000000003</v>
      </c>
      <c r="H16" s="300">
        <v>71.713499999999996</v>
      </c>
      <c r="I16" s="164">
        <v>76.887299999999996</v>
      </c>
      <c r="J16" s="164">
        <v>77.351500000000001</v>
      </c>
      <c r="K16" s="164">
        <v>77.419439999999994</v>
      </c>
      <c r="L16" s="8" t="s">
        <v>14</v>
      </c>
      <c r="M16" s="164">
        <v>81.426000000000002</v>
      </c>
      <c r="N16" s="164">
        <v>82.533699999999996</v>
      </c>
      <c r="O16" s="164">
        <v>82.5047</v>
      </c>
      <c r="P16" s="100"/>
      <c r="Q16" s="100"/>
      <c r="R16" s="100"/>
    </row>
    <row r="17" spans="1:18" s="69" customFormat="1" ht="13.5" customHeight="1" x14ac:dyDescent="0.2">
      <c r="A17" s="192" t="s">
        <v>17</v>
      </c>
      <c r="B17" s="210">
        <v>51.079900000000002</v>
      </c>
      <c r="C17" s="196">
        <v>54.048200000000001</v>
      </c>
      <c r="D17" s="203">
        <v>55.907779999999995</v>
      </c>
      <c r="E17" s="196">
        <v>65.611199999999997</v>
      </c>
      <c r="F17" s="196">
        <v>66.095299999999995</v>
      </c>
      <c r="G17" s="196">
        <v>65.346899999999991</v>
      </c>
      <c r="H17" s="299">
        <v>72.055499999999995</v>
      </c>
      <c r="I17" s="212">
        <v>63.262300000000003</v>
      </c>
      <c r="J17" s="212">
        <v>64.012699999999995</v>
      </c>
      <c r="K17" s="212">
        <v>64.960989999999995</v>
      </c>
      <c r="L17" s="196">
        <v>72.257499999999993</v>
      </c>
      <c r="M17" s="212">
        <v>72.82459999999999</v>
      </c>
      <c r="N17" s="212">
        <v>72.930999999999997</v>
      </c>
      <c r="O17" s="212">
        <v>78.989900000000006</v>
      </c>
      <c r="P17" s="100"/>
      <c r="Q17" s="100"/>
      <c r="R17" s="100"/>
    </row>
    <row r="18" spans="1:18" s="69" customFormat="1" ht="13.5" customHeight="1" x14ac:dyDescent="0.2">
      <c r="A18" s="60" t="s">
        <v>18</v>
      </c>
      <c r="B18" s="33">
        <v>60.573200000000007</v>
      </c>
      <c r="C18" s="8">
        <v>60.216999999999999</v>
      </c>
      <c r="D18" s="50">
        <v>62.254889999999996</v>
      </c>
      <c r="E18" s="8">
        <v>66.406300000000002</v>
      </c>
      <c r="F18" s="8">
        <v>68.621299999999991</v>
      </c>
      <c r="G18" s="8">
        <v>70.348299999999995</v>
      </c>
      <c r="H18" s="300">
        <v>71.684700000000007</v>
      </c>
      <c r="I18" s="164">
        <v>78.042999999999992</v>
      </c>
      <c r="J18" s="164">
        <v>75.53309999999999</v>
      </c>
      <c r="K18" s="164">
        <v>76.309717000000006</v>
      </c>
      <c r="L18" s="8">
        <v>79.954099999999997</v>
      </c>
      <c r="M18" s="164">
        <v>78.938100000000006</v>
      </c>
      <c r="N18" s="164">
        <v>80.192599999999999</v>
      </c>
      <c r="O18" s="164">
        <v>80.997100000000003</v>
      </c>
      <c r="P18" s="100"/>
      <c r="Q18" s="100"/>
      <c r="R18" s="100"/>
    </row>
    <row r="19" spans="1:18" s="69" customFormat="1" ht="13.5" customHeight="1" x14ac:dyDescent="0.2">
      <c r="A19" s="192" t="s">
        <v>19</v>
      </c>
      <c r="B19" s="210">
        <v>69.509900000000002</v>
      </c>
      <c r="C19" s="196">
        <v>70.049499999999995</v>
      </c>
      <c r="D19" s="203">
        <v>71.860283999999993</v>
      </c>
      <c r="E19" s="196">
        <v>75.924899999999994</v>
      </c>
      <c r="F19" s="196">
        <v>79.329799999999992</v>
      </c>
      <c r="G19" s="196">
        <v>78.257300000000001</v>
      </c>
      <c r="H19" s="299">
        <v>81.650400000000005</v>
      </c>
      <c r="I19" s="212">
        <v>85.481399999999994</v>
      </c>
      <c r="J19" s="212">
        <v>83.8142</v>
      </c>
      <c r="K19" s="212">
        <v>83.427053999999998</v>
      </c>
      <c r="L19" s="196">
        <v>85.406800000000004</v>
      </c>
      <c r="M19" s="212">
        <v>86.890599999999992</v>
      </c>
      <c r="N19" s="212">
        <v>85.700800000000001</v>
      </c>
      <c r="O19" s="212">
        <v>88.430599999999998</v>
      </c>
      <c r="P19" s="100"/>
      <c r="Q19" s="100"/>
      <c r="R19" s="100"/>
    </row>
    <row r="20" spans="1:18" s="69" customFormat="1" ht="13.5" customHeight="1" x14ac:dyDescent="0.2">
      <c r="A20" s="60" t="s">
        <v>20</v>
      </c>
      <c r="B20" s="33">
        <v>91.804900000000004</v>
      </c>
      <c r="C20" s="8">
        <v>84.374800000000008</v>
      </c>
      <c r="D20" s="50">
        <v>83.047145999999998</v>
      </c>
      <c r="E20" s="8">
        <v>84.052599999999998</v>
      </c>
      <c r="F20" s="8">
        <v>82.974099999999993</v>
      </c>
      <c r="G20" s="8">
        <v>79.435699999999997</v>
      </c>
      <c r="H20" s="300">
        <v>81.379300000000001</v>
      </c>
      <c r="I20" s="164">
        <v>94.291300000000007</v>
      </c>
      <c r="J20" s="164">
        <v>87.419899999999998</v>
      </c>
      <c r="K20" s="164">
        <v>86.130479999999991</v>
      </c>
      <c r="L20" s="8">
        <v>85.367599999999996</v>
      </c>
      <c r="M20" s="164">
        <v>84.100200000000001</v>
      </c>
      <c r="N20" s="164">
        <v>80.857199999999992</v>
      </c>
      <c r="O20" s="164">
        <v>81.913399999999996</v>
      </c>
      <c r="P20" s="100"/>
      <c r="Q20" s="100"/>
      <c r="R20" s="100"/>
    </row>
    <row r="21" spans="1:18" s="69" customFormat="1" ht="13.5" customHeight="1" x14ac:dyDescent="0.2">
      <c r="A21" s="192" t="s">
        <v>21</v>
      </c>
      <c r="B21" s="210">
        <v>68.941200000000009</v>
      </c>
      <c r="C21" s="196">
        <v>69.034099999999995</v>
      </c>
      <c r="D21" s="203">
        <v>72.007689999999997</v>
      </c>
      <c r="E21" s="196">
        <v>74.590299999999999</v>
      </c>
      <c r="F21" s="196">
        <v>80.782799999999995</v>
      </c>
      <c r="G21" s="196">
        <v>81.313199999999995</v>
      </c>
      <c r="H21" s="299">
        <v>85.029499999999999</v>
      </c>
      <c r="I21" s="212">
        <v>89.825000000000003</v>
      </c>
      <c r="J21" s="212">
        <v>90.74560000000001</v>
      </c>
      <c r="K21" s="212">
        <v>89.593350000000001</v>
      </c>
      <c r="L21" s="196">
        <v>87.990200000000002</v>
      </c>
      <c r="M21" s="212">
        <v>91.134900000000002</v>
      </c>
      <c r="N21" s="212">
        <v>91.216699999999989</v>
      </c>
      <c r="O21" s="212">
        <v>92.979100000000003</v>
      </c>
      <c r="P21" s="100"/>
      <c r="Q21" s="100"/>
      <c r="R21" s="100"/>
    </row>
    <row r="22" spans="1:18" s="69" customFormat="1" ht="13.5" customHeight="1" x14ac:dyDescent="0.2">
      <c r="A22" s="60" t="s">
        <v>22</v>
      </c>
      <c r="B22" s="33">
        <v>64.029300000000006</v>
      </c>
      <c r="C22" s="8">
        <v>66.569400000000002</v>
      </c>
      <c r="D22" s="50">
        <v>69.087310000000002</v>
      </c>
      <c r="E22" s="8">
        <v>72.663199999999989</v>
      </c>
      <c r="F22" s="8">
        <v>72.692800000000005</v>
      </c>
      <c r="G22" s="8">
        <v>77.505600000000001</v>
      </c>
      <c r="H22" s="300">
        <v>79.232399999999998</v>
      </c>
      <c r="I22" s="164">
        <v>79.963099999999997</v>
      </c>
      <c r="J22" s="164">
        <v>81.7774</v>
      </c>
      <c r="K22" s="164">
        <v>80.542959999999994</v>
      </c>
      <c r="L22" s="8">
        <v>83.656800000000004</v>
      </c>
      <c r="M22" s="164">
        <v>83.106200000000001</v>
      </c>
      <c r="N22" s="164">
        <v>84.667999999999992</v>
      </c>
      <c r="O22" s="164">
        <v>86.054200000000009</v>
      </c>
      <c r="P22" s="100"/>
      <c r="Q22" s="100"/>
      <c r="R22" s="100"/>
    </row>
    <row r="23" spans="1:18" s="69" customFormat="1" ht="13.5" customHeight="1" x14ac:dyDescent="0.2">
      <c r="A23" s="192" t="s">
        <v>23</v>
      </c>
      <c r="B23" s="210">
        <v>83.735500000000002</v>
      </c>
      <c r="C23" s="196">
        <v>84.983699999999999</v>
      </c>
      <c r="D23" s="203">
        <v>86.287620000000004</v>
      </c>
      <c r="E23" s="196">
        <v>87.050399999999996</v>
      </c>
      <c r="F23" s="196">
        <v>79.565799999999996</v>
      </c>
      <c r="G23" s="196">
        <v>80.091099999999997</v>
      </c>
      <c r="H23" s="299">
        <v>83.260599999999997</v>
      </c>
      <c r="I23" s="212">
        <v>92.778199999999998</v>
      </c>
      <c r="J23" s="212">
        <v>92.01939999999999</v>
      </c>
      <c r="K23" s="212">
        <v>92.802846000000002</v>
      </c>
      <c r="L23" s="196">
        <v>92.312300000000008</v>
      </c>
      <c r="M23" s="212">
        <v>87.023200000000003</v>
      </c>
      <c r="N23" s="212">
        <v>87.407299999999992</v>
      </c>
      <c r="O23" s="212">
        <v>90.034499999999994</v>
      </c>
      <c r="P23" s="100"/>
      <c r="Q23" s="100"/>
      <c r="R23" s="100"/>
    </row>
    <row r="24" spans="1:18" s="69" customFormat="1" ht="13.5" customHeight="1" x14ac:dyDescent="0.2">
      <c r="A24" s="60" t="s">
        <v>24</v>
      </c>
      <c r="B24" s="33">
        <v>92.549499999999995</v>
      </c>
      <c r="C24" s="8">
        <v>91.695000000000007</v>
      </c>
      <c r="D24" s="50">
        <v>92.793599999999998</v>
      </c>
      <c r="E24" s="8">
        <v>92.076300000000003</v>
      </c>
      <c r="F24" s="8">
        <v>92.4773</v>
      </c>
      <c r="G24" s="8">
        <v>92.997600000000006</v>
      </c>
      <c r="H24" s="300">
        <v>96.875900000000001</v>
      </c>
      <c r="I24" s="164">
        <v>97.083500000000001</v>
      </c>
      <c r="J24" s="164">
        <v>96.864399999999989</v>
      </c>
      <c r="K24" s="164">
        <v>96.611869999999996</v>
      </c>
      <c r="L24" s="8">
        <v>97.933999999999997</v>
      </c>
      <c r="M24" s="164">
        <v>97.843100000000007</v>
      </c>
      <c r="N24" s="164">
        <v>98.158100000000005</v>
      </c>
      <c r="O24" s="164">
        <v>97.704599999999999</v>
      </c>
      <c r="P24" s="100"/>
      <c r="Q24" s="100"/>
      <c r="R24" s="100"/>
    </row>
    <row r="25" spans="1:18" s="69" customFormat="1" ht="13.5" customHeight="1" x14ac:dyDescent="0.2">
      <c r="A25" s="192" t="s">
        <v>25</v>
      </c>
      <c r="B25" s="210">
        <v>59.755600000000001</v>
      </c>
      <c r="C25" s="196">
        <v>60.6738</v>
      </c>
      <c r="D25" s="203">
        <v>64.821976000000006</v>
      </c>
      <c r="E25" s="196">
        <v>65.863900000000001</v>
      </c>
      <c r="F25" s="196">
        <v>68.336600000000004</v>
      </c>
      <c r="G25" s="196">
        <v>69.254400000000004</v>
      </c>
      <c r="H25" s="299">
        <v>66.935000000000002</v>
      </c>
      <c r="I25" s="212">
        <v>78.640900000000002</v>
      </c>
      <c r="J25" s="212">
        <v>78.246700000000004</v>
      </c>
      <c r="K25" s="212">
        <v>80.588360000000009</v>
      </c>
      <c r="L25" s="196">
        <v>79.177700000000002</v>
      </c>
      <c r="M25" s="212">
        <v>80.042999999999992</v>
      </c>
      <c r="N25" s="212">
        <v>79.656700000000001</v>
      </c>
      <c r="O25" s="212">
        <v>77.457799999999992</v>
      </c>
      <c r="P25" s="100"/>
      <c r="Q25" s="100"/>
      <c r="R25" s="100"/>
    </row>
    <row r="26" spans="1:18" s="69" customFormat="1" ht="13.5" customHeight="1" x14ac:dyDescent="0.2">
      <c r="A26" s="60" t="s">
        <v>26</v>
      </c>
      <c r="B26" s="33">
        <v>59.125300000000003</v>
      </c>
      <c r="C26" s="8">
        <v>62.688600000000008</v>
      </c>
      <c r="D26" s="50">
        <v>63.597610000000003</v>
      </c>
      <c r="E26" s="8">
        <v>67.957900000000009</v>
      </c>
      <c r="F26" s="8">
        <v>72.142700000000005</v>
      </c>
      <c r="G26" s="8">
        <v>74.2333</v>
      </c>
      <c r="H26" s="300">
        <v>75.067300000000003</v>
      </c>
      <c r="I26" s="164">
        <v>80.125199999999992</v>
      </c>
      <c r="J26" s="164">
        <v>83.964399999999998</v>
      </c>
      <c r="K26" s="164">
        <v>84.406996000000007</v>
      </c>
      <c r="L26" s="8">
        <v>86.834500000000006</v>
      </c>
      <c r="M26" s="164">
        <v>87.648499999999999</v>
      </c>
      <c r="N26" s="164">
        <v>87.853300000000004</v>
      </c>
      <c r="O26" s="164">
        <v>87.501099999999994</v>
      </c>
      <c r="P26" s="100"/>
      <c r="Q26" s="100"/>
      <c r="R26" s="100"/>
    </row>
    <row r="27" spans="1:18" s="69" customFormat="1" ht="13.5" customHeight="1" x14ac:dyDescent="0.2">
      <c r="A27" s="192" t="s">
        <v>27</v>
      </c>
      <c r="B27" s="210">
        <v>77.507199999999997</v>
      </c>
      <c r="C27" s="196">
        <v>78.182100000000005</v>
      </c>
      <c r="D27" s="203">
        <v>79.074740000000006</v>
      </c>
      <c r="E27" s="196">
        <v>79.462000000000003</v>
      </c>
      <c r="F27" s="196">
        <v>82.369199999999992</v>
      </c>
      <c r="G27" s="196">
        <v>84.730099999999993</v>
      </c>
      <c r="H27" s="299">
        <v>85.566200000000009</v>
      </c>
      <c r="I27" s="212">
        <v>88.140900000000002</v>
      </c>
      <c r="J27" s="212">
        <v>89.372200000000007</v>
      </c>
      <c r="K27" s="212">
        <v>90.111405000000005</v>
      </c>
      <c r="L27" s="196">
        <v>90.783199999999994</v>
      </c>
      <c r="M27" s="212">
        <v>89.0197</v>
      </c>
      <c r="N27" s="212">
        <v>90.51</v>
      </c>
      <c r="O27" s="212">
        <v>89.753500000000003</v>
      </c>
      <c r="P27" s="100"/>
      <c r="Q27" s="100"/>
      <c r="R27" s="100"/>
    </row>
    <row r="28" spans="1:18" s="69" customFormat="1" ht="13.5" customHeight="1" x14ac:dyDescent="0.2">
      <c r="A28" s="60" t="s">
        <v>28</v>
      </c>
      <c r="B28" s="33">
        <v>45.218000000000004</v>
      </c>
      <c r="C28" s="8">
        <v>41.8812</v>
      </c>
      <c r="D28" s="50">
        <v>43.117693000000003</v>
      </c>
      <c r="E28" s="8">
        <v>39.8643</v>
      </c>
      <c r="F28" s="8">
        <v>42.410800000000002</v>
      </c>
      <c r="G28" s="8">
        <v>42.524000000000001</v>
      </c>
      <c r="H28" s="300">
        <v>44.2316</v>
      </c>
      <c r="I28" s="164">
        <v>70.930700000000002</v>
      </c>
      <c r="J28" s="164">
        <v>59.253599999999992</v>
      </c>
      <c r="K28" s="164">
        <v>58.538103</v>
      </c>
      <c r="L28" s="8">
        <v>50.811499999999995</v>
      </c>
      <c r="M28" s="164">
        <v>50.736400000000003</v>
      </c>
      <c r="N28" s="164">
        <v>49.733899999999998</v>
      </c>
      <c r="O28" s="164">
        <v>49.585099999999997</v>
      </c>
      <c r="P28" s="100"/>
      <c r="Q28" s="100"/>
      <c r="R28" s="100"/>
    </row>
    <row r="29" spans="1:18" s="69" customFormat="1" ht="13.5" customHeight="1" x14ac:dyDescent="0.2">
      <c r="A29" s="192" t="s">
        <v>29</v>
      </c>
      <c r="B29" s="210">
        <v>52.566599999999994</v>
      </c>
      <c r="C29" s="196">
        <v>54.377200000000002</v>
      </c>
      <c r="D29" s="203">
        <v>58.935744</v>
      </c>
      <c r="E29" s="196">
        <v>57.9392</v>
      </c>
      <c r="F29" s="196">
        <v>63.9938</v>
      </c>
      <c r="G29" s="196">
        <v>67.647300000000001</v>
      </c>
      <c r="H29" s="299">
        <v>67.496800000000007</v>
      </c>
      <c r="I29" s="212">
        <v>75.2102</v>
      </c>
      <c r="J29" s="212">
        <v>75.27470000000001</v>
      </c>
      <c r="K29" s="212">
        <v>77.883977000000002</v>
      </c>
      <c r="L29" s="196">
        <v>74.1708</v>
      </c>
      <c r="M29" s="212">
        <v>81.526699999999991</v>
      </c>
      <c r="N29" s="212">
        <v>81.33550000000001</v>
      </c>
      <c r="O29" s="212">
        <v>79.398400000000009</v>
      </c>
      <c r="P29" s="100"/>
      <c r="Q29" s="100"/>
      <c r="R29" s="100"/>
    </row>
    <row r="30" spans="1:18" s="69" customFormat="1" ht="13.5" customHeight="1" x14ac:dyDescent="0.2">
      <c r="A30" s="60" t="s">
        <v>30</v>
      </c>
      <c r="B30" s="33">
        <v>71.459699999999998</v>
      </c>
      <c r="C30" s="8">
        <v>67.428600000000003</v>
      </c>
      <c r="D30" s="50">
        <v>70.945709999999991</v>
      </c>
      <c r="E30" s="8">
        <v>76.162899999999993</v>
      </c>
      <c r="F30" s="8">
        <v>73.540599999999998</v>
      </c>
      <c r="G30" s="8">
        <v>76.764099999999999</v>
      </c>
      <c r="H30" s="300">
        <v>74.630399999999995</v>
      </c>
      <c r="I30" s="164">
        <v>87.545600000000007</v>
      </c>
      <c r="J30" s="164">
        <v>83.815399999999997</v>
      </c>
      <c r="K30" s="164">
        <v>85.627735000000001</v>
      </c>
      <c r="L30" s="8">
        <v>84.699799999999996</v>
      </c>
      <c r="M30" s="164">
        <v>82.698999999999998</v>
      </c>
      <c r="N30" s="164">
        <v>86.186300000000003</v>
      </c>
      <c r="O30" s="164">
        <v>85.572400000000002</v>
      </c>
      <c r="P30" s="100"/>
      <c r="Q30" s="100"/>
      <c r="R30" s="100"/>
    </row>
    <row r="31" spans="1:18" s="69" customFormat="1" ht="13.5" customHeight="1" x14ac:dyDescent="0.2">
      <c r="A31" s="192" t="s">
        <v>31</v>
      </c>
      <c r="B31" s="210">
        <v>69.004400000000004</v>
      </c>
      <c r="C31" s="196">
        <v>70.014600000000002</v>
      </c>
      <c r="D31" s="203">
        <v>71.754050000000007</v>
      </c>
      <c r="E31" s="196">
        <v>77.89439999999999</v>
      </c>
      <c r="F31" s="196">
        <v>80.742100000000008</v>
      </c>
      <c r="G31" s="196">
        <v>79.566400000000002</v>
      </c>
      <c r="H31" s="299">
        <v>81.159499999999994</v>
      </c>
      <c r="I31" s="212">
        <v>87.474199999999996</v>
      </c>
      <c r="J31" s="212">
        <v>87.792599999999993</v>
      </c>
      <c r="K31" s="212">
        <v>86.337935999999999</v>
      </c>
      <c r="L31" s="196">
        <v>89.945999999999998</v>
      </c>
      <c r="M31" s="212">
        <v>90.717399999999998</v>
      </c>
      <c r="N31" s="212">
        <v>89.488500000000002</v>
      </c>
      <c r="O31" s="212">
        <v>89.8001</v>
      </c>
      <c r="P31" s="100"/>
      <c r="Q31" s="100"/>
      <c r="R31" s="100"/>
    </row>
    <row r="32" spans="1:18" s="69" customFormat="1" ht="13.5" customHeight="1" x14ac:dyDescent="0.2">
      <c r="A32" s="60" t="s">
        <v>32</v>
      </c>
      <c r="B32" s="33">
        <v>67.570499999999996</v>
      </c>
      <c r="C32" s="8">
        <v>69.034899999999993</v>
      </c>
      <c r="D32" s="50">
        <v>72.246610000000004</v>
      </c>
      <c r="E32" s="8">
        <v>76.379800000000003</v>
      </c>
      <c r="F32" s="8">
        <v>79.12</v>
      </c>
      <c r="G32" s="8">
        <v>80.450200000000009</v>
      </c>
      <c r="H32" s="300">
        <v>82.046499999999995</v>
      </c>
      <c r="I32" s="164">
        <v>79.868499999999997</v>
      </c>
      <c r="J32" s="164">
        <v>80.173199999999994</v>
      </c>
      <c r="K32" s="164">
        <v>79.638089999999991</v>
      </c>
      <c r="L32" s="8">
        <v>81.947599999999994</v>
      </c>
      <c r="M32" s="164">
        <v>84.262</v>
      </c>
      <c r="N32" s="164">
        <v>85.145499999999998</v>
      </c>
      <c r="O32" s="164">
        <v>85.961500000000001</v>
      </c>
      <c r="P32" s="100"/>
      <c r="Q32" s="100"/>
      <c r="R32" s="100"/>
    </row>
    <row r="33" spans="1:18" s="69" customFormat="1" ht="13.5" customHeight="1" x14ac:dyDescent="0.2">
      <c r="A33" s="192" t="s">
        <v>33</v>
      </c>
      <c r="B33" s="210">
        <v>90.821600000000004</v>
      </c>
      <c r="C33" s="196">
        <v>86.240200000000002</v>
      </c>
      <c r="D33" s="203">
        <v>90.66790300000001</v>
      </c>
      <c r="E33" s="196">
        <v>89.988100000000003</v>
      </c>
      <c r="F33" s="196">
        <v>89.867800000000003</v>
      </c>
      <c r="G33" s="196">
        <v>89.516300000000001</v>
      </c>
      <c r="H33" s="299">
        <v>90.652699999999996</v>
      </c>
      <c r="I33" s="212">
        <v>94.418599999999998</v>
      </c>
      <c r="J33" s="212">
        <v>93.659000000000006</v>
      </c>
      <c r="K33" s="212">
        <v>92.943584999999999</v>
      </c>
      <c r="L33" s="196">
        <v>92.694500000000005</v>
      </c>
      <c r="M33" s="212">
        <v>92.876899999999992</v>
      </c>
      <c r="N33" s="212">
        <v>92.46459999999999</v>
      </c>
      <c r="O33" s="212">
        <v>92.887</v>
      </c>
      <c r="P33" s="100"/>
      <c r="Q33" s="100"/>
      <c r="R33" s="100"/>
    </row>
    <row r="34" spans="1:18" s="46" customFormat="1" ht="7.5" customHeight="1" x14ac:dyDescent="0.2">
      <c r="P34" s="69"/>
    </row>
    <row r="35" spans="1:18" s="46" customFormat="1" ht="13.5" customHeight="1" x14ac:dyDescent="0.2">
      <c r="A35" s="24" t="s">
        <v>266</v>
      </c>
      <c r="P35" s="69"/>
    </row>
    <row r="36" spans="1:18" ht="12" customHeight="1" x14ac:dyDescent="0.2">
      <c r="P36" s="69"/>
    </row>
    <row r="37" spans="1:18" ht="12.75" customHeight="1" x14ac:dyDescent="0.2">
      <c r="P37" s="69"/>
    </row>
    <row r="38" spans="1:18" ht="12.75" customHeight="1" x14ac:dyDescent="0.2">
      <c r="P38" s="69"/>
    </row>
    <row r="39" spans="1:18" ht="12.75" customHeight="1" x14ac:dyDescent="0.2">
      <c r="P39" s="69"/>
    </row>
  </sheetData>
  <mergeCells count="4">
    <mergeCell ref="A1:O1"/>
    <mergeCell ref="A4:A5"/>
    <mergeCell ref="B5:H5"/>
    <mergeCell ref="I5:O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0" ht="33" customHeight="1" x14ac:dyDescent="0.25">
      <c r="A1" s="352" t="s">
        <v>315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0" customFormat="1" ht="16.5" customHeight="1" x14ac:dyDescent="0.25">
      <c r="A2" s="75" t="s">
        <v>108</v>
      </c>
    </row>
    <row r="3" spans="1:20" s="55" customFormat="1" ht="13.5" customHeight="1" thickBot="1" x14ac:dyDescent="0.3">
      <c r="A3" s="49"/>
      <c r="S3" s="104" t="s">
        <v>55</v>
      </c>
      <c r="T3" s="39"/>
    </row>
    <row r="4" spans="1:20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0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0" ht="22.5" customHeight="1" thickBot="1" x14ac:dyDescent="0.3">
      <c r="A6" s="325"/>
      <c r="B6" s="332"/>
      <c r="C6" s="335"/>
      <c r="D6" s="335"/>
      <c r="E6" s="313" t="s">
        <v>46</v>
      </c>
      <c r="F6" s="313" t="s">
        <v>42</v>
      </c>
      <c r="G6" s="313" t="s">
        <v>43</v>
      </c>
      <c r="H6" s="313" t="s">
        <v>46</v>
      </c>
      <c r="I6" s="313" t="s">
        <v>42</v>
      </c>
      <c r="J6" s="313" t="s">
        <v>43</v>
      </c>
      <c r="K6" s="313" t="s">
        <v>46</v>
      </c>
      <c r="L6" s="313" t="s">
        <v>42</v>
      </c>
      <c r="M6" s="313" t="s">
        <v>43</v>
      </c>
      <c r="N6" s="312" t="s">
        <v>47</v>
      </c>
      <c r="O6" s="312" t="s">
        <v>48</v>
      </c>
      <c r="P6" s="313" t="s">
        <v>154</v>
      </c>
      <c r="Q6" s="312" t="s">
        <v>47</v>
      </c>
      <c r="R6" s="312" t="s">
        <v>48</v>
      </c>
      <c r="S6" s="314" t="s">
        <v>154</v>
      </c>
    </row>
    <row r="7" spans="1:20" ht="13.5" customHeight="1" x14ac:dyDescent="0.25">
      <c r="A7" s="199" t="s">
        <v>227</v>
      </c>
      <c r="B7" s="219">
        <v>78.720799999999997</v>
      </c>
      <c r="C7" s="220">
        <v>79.125500000000002</v>
      </c>
      <c r="D7" s="220">
        <v>78.328000000000003</v>
      </c>
      <c r="E7" s="220">
        <v>88.341800000000006</v>
      </c>
      <c r="F7" s="220">
        <v>86.347099999999998</v>
      </c>
      <c r="G7" s="220">
        <v>90.428699999999992</v>
      </c>
      <c r="H7" s="220">
        <v>86.217399999999998</v>
      </c>
      <c r="I7" s="220">
        <v>85.2667</v>
      </c>
      <c r="J7" s="220">
        <v>87.163199999999989</v>
      </c>
      <c r="K7" s="220">
        <v>63.531599999999997</v>
      </c>
      <c r="L7" s="220">
        <v>66.275499999999994</v>
      </c>
      <c r="M7" s="220">
        <v>61.038899999999998</v>
      </c>
      <c r="N7" s="220">
        <v>66.177499999999995</v>
      </c>
      <c r="O7" s="220">
        <v>84.685699999999997</v>
      </c>
      <c r="P7" s="220">
        <v>96.654899999999998</v>
      </c>
      <c r="Q7" s="220">
        <v>40.942399999999999</v>
      </c>
      <c r="R7" s="220">
        <v>64.690700000000007</v>
      </c>
      <c r="S7" s="221">
        <v>90.047899999999998</v>
      </c>
    </row>
    <row r="8" spans="1:20" ht="13.5" customHeight="1" x14ac:dyDescent="0.25">
      <c r="A8" s="192" t="s">
        <v>6</v>
      </c>
      <c r="B8" s="195">
        <v>86.214199999999991</v>
      </c>
      <c r="C8" s="196">
        <v>86.4178</v>
      </c>
      <c r="D8" s="196">
        <v>86.011800000000008</v>
      </c>
      <c r="E8" s="196">
        <v>90.041499999999999</v>
      </c>
      <c r="F8" s="196">
        <v>87.107100000000003</v>
      </c>
      <c r="G8" s="196">
        <v>92.751899999999992</v>
      </c>
      <c r="H8" s="196">
        <v>90.633499999999998</v>
      </c>
      <c r="I8" s="196">
        <v>90.404399999999995</v>
      </c>
      <c r="J8" s="196">
        <v>90.852200000000011</v>
      </c>
      <c r="K8" s="196">
        <v>77.409099999999995</v>
      </c>
      <c r="L8" s="196">
        <v>80.120699999999999</v>
      </c>
      <c r="M8" s="196">
        <v>74.432100000000005</v>
      </c>
      <c r="N8" s="196">
        <v>75.569200000000009</v>
      </c>
      <c r="O8" s="196">
        <v>88.302999999999997</v>
      </c>
      <c r="P8" s="196">
        <v>96.61699999999999</v>
      </c>
      <c r="Q8" s="196">
        <v>58.409500000000001</v>
      </c>
      <c r="R8" s="196">
        <v>80.600499999999997</v>
      </c>
      <c r="S8" s="210">
        <v>94.006500000000003</v>
      </c>
    </row>
    <row r="9" spans="1:20" ht="13.5" customHeight="1" x14ac:dyDescent="0.25">
      <c r="A9" s="60" t="s">
        <v>7</v>
      </c>
      <c r="B9" s="62">
        <v>45.103300000000004</v>
      </c>
      <c r="C9" s="8">
        <v>43.744999999999997</v>
      </c>
      <c r="D9" s="8">
        <v>46.4148</v>
      </c>
      <c r="E9" s="8">
        <v>64.464299999999994</v>
      </c>
      <c r="F9" s="8">
        <v>63.151599999999995</v>
      </c>
      <c r="G9" s="8">
        <v>65.854699999999994</v>
      </c>
      <c r="H9" s="8">
        <v>56.930300000000003</v>
      </c>
      <c r="I9" s="8">
        <v>54.4589</v>
      </c>
      <c r="J9" s="8">
        <v>59.531599999999997</v>
      </c>
      <c r="K9" s="8">
        <v>22.593900000000001</v>
      </c>
      <c r="L9" s="8">
        <v>20.069200000000002</v>
      </c>
      <c r="M9" s="8">
        <v>24.69</v>
      </c>
      <c r="N9" s="8">
        <v>18.342099999999999</v>
      </c>
      <c r="O9" s="8">
        <v>49.0441</v>
      </c>
      <c r="P9" s="8">
        <v>85.465299999999999</v>
      </c>
      <c r="Q9" s="8">
        <v>3.3755999999999999</v>
      </c>
      <c r="R9" s="8">
        <v>18.650400000000001</v>
      </c>
      <c r="S9" s="33">
        <v>55.048400000000001</v>
      </c>
    </row>
    <row r="10" spans="1:20" ht="13.5" customHeight="1" x14ac:dyDescent="0.25">
      <c r="A10" s="208" t="s">
        <v>8</v>
      </c>
      <c r="B10" s="211">
        <v>87.571899999999999</v>
      </c>
      <c r="C10" s="222">
        <v>87.091700000000003</v>
      </c>
      <c r="D10" s="222">
        <v>88.023899999999998</v>
      </c>
      <c r="E10" s="222">
        <v>98.575100000000006</v>
      </c>
      <c r="F10" s="222">
        <v>97.088200000000001</v>
      </c>
      <c r="G10" s="222">
        <v>100</v>
      </c>
      <c r="H10" s="222">
        <v>95.333199999999991</v>
      </c>
      <c r="I10" s="222">
        <v>94.625500000000002</v>
      </c>
      <c r="J10" s="222">
        <v>96.011700000000005</v>
      </c>
      <c r="K10" s="222">
        <v>70.170100000000005</v>
      </c>
      <c r="L10" s="222">
        <v>69.966099999999997</v>
      </c>
      <c r="M10" s="222">
        <v>70.354900000000001</v>
      </c>
      <c r="N10" s="222">
        <v>66.381799999999998</v>
      </c>
      <c r="O10" s="222">
        <v>95.6648</v>
      </c>
      <c r="P10" s="222">
        <v>99.767099999999999</v>
      </c>
      <c r="Q10" s="222">
        <v>33.364899999999999</v>
      </c>
      <c r="R10" s="222">
        <v>69.592399999999998</v>
      </c>
      <c r="S10" s="223">
        <v>95.527600000000007</v>
      </c>
    </row>
    <row r="11" spans="1:20" ht="13.5" customHeight="1" x14ac:dyDescent="0.25">
      <c r="A11" s="60" t="s">
        <v>9</v>
      </c>
      <c r="B11" s="62">
        <v>95.526600000000002</v>
      </c>
      <c r="C11" s="8">
        <v>95.049799999999991</v>
      </c>
      <c r="D11" s="8">
        <v>96.006299999999996</v>
      </c>
      <c r="E11" s="8">
        <v>95.342100000000002</v>
      </c>
      <c r="F11" s="8">
        <v>93.558199999999999</v>
      </c>
      <c r="G11" s="8">
        <v>97.195499999999996</v>
      </c>
      <c r="H11" s="8">
        <v>97.400900000000007</v>
      </c>
      <c r="I11" s="8">
        <v>97.538600000000002</v>
      </c>
      <c r="J11" s="8">
        <v>97.260400000000004</v>
      </c>
      <c r="K11" s="8">
        <v>92.588800000000006</v>
      </c>
      <c r="L11" s="8">
        <v>91.646900000000002</v>
      </c>
      <c r="M11" s="8">
        <v>93.502799999999993</v>
      </c>
      <c r="N11" s="8">
        <v>92.087900000000005</v>
      </c>
      <c r="O11" s="8">
        <v>97.284000000000006</v>
      </c>
      <c r="P11" s="8">
        <v>99.0535</v>
      </c>
      <c r="Q11" s="8">
        <v>84.859300000000005</v>
      </c>
      <c r="R11" s="8">
        <v>94.734499999999997</v>
      </c>
      <c r="S11" s="33">
        <v>97.402500000000003</v>
      </c>
    </row>
    <row r="12" spans="1:20" ht="13.5" customHeight="1" x14ac:dyDescent="0.25">
      <c r="A12" s="192" t="s">
        <v>10</v>
      </c>
      <c r="B12" s="195">
        <v>84.465400000000002</v>
      </c>
      <c r="C12" s="196">
        <v>83.176199999999994</v>
      </c>
      <c r="D12" s="196">
        <v>85.68480000000001</v>
      </c>
      <c r="E12" s="196">
        <v>94.855800000000002</v>
      </c>
      <c r="F12" s="196">
        <v>94.428599999999989</v>
      </c>
      <c r="G12" s="196">
        <v>95.297399999999996</v>
      </c>
      <c r="H12" s="196">
        <v>93.238600000000005</v>
      </c>
      <c r="I12" s="196">
        <v>91.747299999999996</v>
      </c>
      <c r="J12" s="196">
        <v>94.798199999999994</v>
      </c>
      <c r="K12" s="196">
        <v>65.203699999999998</v>
      </c>
      <c r="L12" s="196">
        <v>60.541500000000006</v>
      </c>
      <c r="M12" s="196">
        <v>68.776499999999999</v>
      </c>
      <c r="N12" s="196">
        <v>85.623499999999993</v>
      </c>
      <c r="O12" s="196">
        <v>91.616900000000001</v>
      </c>
      <c r="P12" s="196">
        <v>97.361000000000004</v>
      </c>
      <c r="Q12" s="196">
        <v>26.710699999999999</v>
      </c>
      <c r="R12" s="196">
        <v>57.120800000000003</v>
      </c>
      <c r="S12" s="210">
        <v>80.012200000000007</v>
      </c>
    </row>
    <row r="13" spans="1:20" ht="13.5" customHeight="1" x14ac:dyDescent="0.25">
      <c r="A13" s="60" t="s">
        <v>11</v>
      </c>
      <c r="B13" s="62">
        <v>93.73129999999999</v>
      </c>
      <c r="C13" s="8">
        <v>93.299300000000002</v>
      </c>
      <c r="D13" s="8">
        <v>94.164000000000001</v>
      </c>
      <c r="E13" s="8">
        <v>97.343599999999995</v>
      </c>
      <c r="F13" s="8">
        <v>95.545100000000005</v>
      </c>
      <c r="G13" s="8">
        <v>99.224199999999996</v>
      </c>
      <c r="H13" s="8">
        <v>98.228999999999999</v>
      </c>
      <c r="I13" s="8">
        <v>97.571699999999993</v>
      </c>
      <c r="J13" s="8">
        <v>98.921300000000002</v>
      </c>
      <c r="K13" s="8">
        <v>85.579099999999997</v>
      </c>
      <c r="L13" s="8">
        <v>85.499800000000008</v>
      </c>
      <c r="M13" s="8">
        <v>85.651499999999999</v>
      </c>
      <c r="N13" s="8">
        <v>98.143699999999995</v>
      </c>
      <c r="O13" s="8">
        <v>97.292299999999997</v>
      </c>
      <c r="P13" s="8">
        <v>99.207300000000004</v>
      </c>
      <c r="Q13" s="8">
        <v>64.370799999999988</v>
      </c>
      <c r="R13" s="8">
        <v>84.053899999999999</v>
      </c>
      <c r="S13" s="33">
        <v>97.863599999999991</v>
      </c>
    </row>
    <row r="14" spans="1:20" ht="13.5" customHeight="1" x14ac:dyDescent="0.25">
      <c r="A14" s="192" t="s">
        <v>12</v>
      </c>
      <c r="B14" s="195">
        <v>84.875500000000002</v>
      </c>
      <c r="C14" s="196">
        <v>83.526700000000005</v>
      </c>
      <c r="D14" s="196">
        <v>86.157300000000006</v>
      </c>
      <c r="E14" s="196">
        <v>87.850300000000004</v>
      </c>
      <c r="F14" s="196">
        <v>83.780500000000004</v>
      </c>
      <c r="G14" s="196">
        <v>92.204799999999992</v>
      </c>
      <c r="H14" s="196">
        <v>91.128799999999998</v>
      </c>
      <c r="I14" s="196">
        <v>89.755099999999999</v>
      </c>
      <c r="J14" s="196">
        <v>92.436199999999999</v>
      </c>
      <c r="K14" s="196">
        <v>74.016199999999998</v>
      </c>
      <c r="L14" s="196">
        <v>73.649500000000003</v>
      </c>
      <c r="M14" s="196">
        <v>74.345600000000005</v>
      </c>
      <c r="N14" s="196">
        <v>75.112200000000001</v>
      </c>
      <c r="O14" s="196">
        <v>90.733099999999993</v>
      </c>
      <c r="P14" s="196">
        <v>97.084699999999998</v>
      </c>
      <c r="Q14" s="196">
        <v>50.179399999999994</v>
      </c>
      <c r="R14" s="196">
        <v>77.650199999999998</v>
      </c>
      <c r="S14" s="210">
        <v>94.762500000000003</v>
      </c>
    </row>
    <row r="15" spans="1:20" ht="13.5" customHeight="1" x14ac:dyDescent="0.25">
      <c r="A15" s="60" t="s">
        <v>13</v>
      </c>
      <c r="B15" s="62">
        <v>70.506699999999995</v>
      </c>
      <c r="C15" s="8">
        <v>73.311700000000002</v>
      </c>
      <c r="D15" s="8">
        <v>67.777600000000007</v>
      </c>
      <c r="E15" s="8">
        <v>95.803200000000004</v>
      </c>
      <c r="F15" s="8">
        <v>91.272300000000001</v>
      </c>
      <c r="G15" s="8">
        <v>99.470600000000005</v>
      </c>
      <c r="H15" s="8">
        <v>87.750200000000007</v>
      </c>
      <c r="I15" s="8">
        <v>87.023300000000006</v>
      </c>
      <c r="J15" s="8">
        <v>88.585700000000003</v>
      </c>
      <c r="K15" s="8">
        <v>37.3626</v>
      </c>
      <c r="L15" s="8">
        <v>45.215400000000002</v>
      </c>
      <c r="M15" s="8">
        <v>30.685299999999998</v>
      </c>
      <c r="N15" s="8">
        <v>57.892099999999999</v>
      </c>
      <c r="O15" s="8">
        <v>87.775099999999995</v>
      </c>
      <c r="P15" s="8">
        <v>98.545500000000004</v>
      </c>
      <c r="Q15" s="8">
        <v>13.110900000000001</v>
      </c>
      <c r="R15" s="8">
        <v>54.0871</v>
      </c>
      <c r="S15" s="33">
        <v>64.858599999999996</v>
      </c>
    </row>
    <row r="16" spans="1:20" ht="13.5" customHeight="1" x14ac:dyDescent="0.25">
      <c r="A16" s="192" t="s">
        <v>15</v>
      </c>
      <c r="B16" s="195">
        <v>89.485299999999995</v>
      </c>
      <c r="C16" s="196">
        <v>89.415400000000005</v>
      </c>
      <c r="D16" s="196">
        <v>89.53</v>
      </c>
      <c r="E16" s="196" t="s">
        <v>14</v>
      </c>
      <c r="F16" s="196" t="s">
        <v>14</v>
      </c>
      <c r="G16" s="196" t="s">
        <v>14</v>
      </c>
      <c r="H16" s="196">
        <v>90.353300000000004</v>
      </c>
      <c r="I16" s="196">
        <v>94.422399999999996</v>
      </c>
      <c r="J16" s="196">
        <v>87.827799999999996</v>
      </c>
      <c r="K16" s="196">
        <v>86.362700000000004</v>
      </c>
      <c r="L16" s="196">
        <v>83.513400000000004</v>
      </c>
      <c r="M16" s="196">
        <v>88.873999999999995</v>
      </c>
      <c r="N16" s="196">
        <v>40.258600000000001</v>
      </c>
      <c r="O16" s="196">
        <v>92.767099999999999</v>
      </c>
      <c r="P16" s="196">
        <v>96.860399999999998</v>
      </c>
      <c r="Q16" s="196">
        <v>67.537300000000002</v>
      </c>
      <c r="R16" s="196">
        <v>86.647199999999998</v>
      </c>
      <c r="S16" s="210">
        <v>95.933000000000007</v>
      </c>
    </row>
    <row r="17" spans="1:19" ht="13.5" customHeight="1" x14ac:dyDescent="0.25">
      <c r="A17" s="60" t="s">
        <v>16</v>
      </c>
      <c r="B17" s="62">
        <v>71.713499999999996</v>
      </c>
      <c r="C17" s="8">
        <v>73.980699999999999</v>
      </c>
      <c r="D17" s="8">
        <v>69.477500000000006</v>
      </c>
      <c r="E17" s="8">
        <v>83.843999999999994</v>
      </c>
      <c r="F17" s="8">
        <v>82.002799999999993</v>
      </c>
      <c r="G17" s="8">
        <v>85.803899999999999</v>
      </c>
      <c r="H17" s="8">
        <v>80.485799999999998</v>
      </c>
      <c r="I17" s="8">
        <v>80.7423</v>
      </c>
      <c r="J17" s="8">
        <v>80.227899999999991</v>
      </c>
      <c r="K17" s="8">
        <v>55.405999999999999</v>
      </c>
      <c r="L17" s="8">
        <v>61.318100000000001</v>
      </c>
      <c r="M17" s="8">
        <v>49.872699999999995</v>
      </c>
      <c r="N17" s="8">
        <v>59.267299999999999</v>
      </c>
      <c r="O17" s="8">
        <v>84.528300000000002</v>
      </c>
      <c r="P17" s="8">
        <v>95.484500000000011</v>
      </c>
      <c r="Q17" s="8">
        <v>32.865699999999997</v>
      </c>
      <c r="R17" s="8">
        <v>72.629100000000008</v>
      </c>
      <c r="S17" s="33">
        <v>87.162700000000001</v>
      </c>
    </row>
    <row r="18" spans="1:19" ht="13.5" customHeight="1" x14ac:dyDescent="0.25">
      <c r="A18" s="192" t="s">
        <v>17</v>
      </c>
      <c r="B18" s="195">
        <v>72.055499999999995</v>
      </c>
      <c r="C18" s="196">
        <v>72.293899999999994</v>
      </c>
      <c r="D18" s="196">
        <v>71.831599999999995</v>
      </c>
      <c r="E18" s="196">
        <v>84.7898</v>
      </c>
      <c r="F18" s="196">
        <v>79.519199999999998</v>
      </c>
      <c r="G18" s="196">
        <v>90.019199999999998</v>
      </c>
      <c r="H18" s="196">
        <v>82.970600000000005</v>
      </c>
      <c r="I18" s="196">
        <v>82.161600000000007</v>
      </c>
      <c r="J18" s="196">
        <v>83.712400000000002</v>
      </c>
      <c r="K18" s="196">
        <v>43.797799999999995</v>
      </c>
      <c r="L18" s="196">
        <v>49.131799999999998</v>
      </c>
      <c r="M18" s="196">
        <v>38.6678</v>
      </c>
      <c r="N18" s="196">
        <v>34.263800000000003</v>
      </c>
      <c r="O18" s="196">
        <v>72.388199999999998</v>
      </c>
      <c r="P18" s="196">
        <v>96.962899999999991</v>
      </c>
      <c r="Q18" s="196">
        <v>17.782999999999998</v>
      </c>
      <c r="R18" s="196">
        <v>41.227200000000003</v>
      </c>
      <c r="S18" s="210">
        <v>85.00330000000001</v>
      </c>
    </row>
    <row r="19" spans="1:19" ht="13.5" customHeight="1" x14ac:dyDescent="0.25">
      <c r="A19" s="60" t="s">
        <v>18</v>
      </c>
      <c r="B19" s="62">
        <v>71.684700000000007</v>
      </c>
      <c r="C19" s="8">
        <v>67.509</v>
      </c>
      <c r="D19" s="8">
        <v>75.523300000000006</v>
      </c>
      <c r="E19" s="8">
        <v>85.15209999999999</v>
      </c>
      <c r="F19" s="8">
        <v>82.014399999999995</v>
      </c>
      <c r="G19" s="8">
        <v>88.439599999999999</v>
      </c>
      <c r="H19" s="8">
        <v>85.378100000000003</v>
      </c>
      <c r="I19" s="8">
        <v>81.4238</v>
      </c>
      <c r="J19" s="8">
        <v>89.371499999999997</v>
      </c>
      <c r="K19" s="8">
        <v>45.824599999999997</v>
      </c>
      <c r="L19" s="8">
        <v>36.486800000000002</v>
      </c>
      <c r="M19" s="8">
        <v>52.909799999999997</v>
      </c>
      <c r="N19" s="8">
        <v>49.836399999999998</v>
      </c>
      <c r="O19" s="8">
        <v>74.402299999999997</v>
      </c>
      <c r="P19" s="8">
        <v>96.595100000000002</v>
      </c>
      <c r="Q19" s="8">
        <v>11.394400000000001</v>
      </c>
      <c r="R19" s="8">
        <v>31.6905</v>
      </c>
      <c r="S19" s="33">
        <v>78.332800000000006</v>
      </c>
    </row>
    <row r="20" spans="1:19" ht="13.5" customHeight="1" x14ac:dyDescent="0.25">
      <c r="A20" s="192" t="s">
        <v>19</v>
      </c>
      <c r="B20" s="195">
        <v>81.650400000000005</v>
      </c>
      <c r="C20" s="196">
        <v>80.835300000000004</v>
      </c>
      <c r="D20" s="196">
        <v>82.382599999999996</v>
      </c>
      <c r="E20" s="196">
        <v>91.4101</v>
      </c>
      <c r="F20" s="196">
        <v>91.775099999999995</v>
      </c>
      <c r="G20" s="196">
        <v>91.013400000000004</v>
      </c>
      <c r="H20" s="196">
        <v>92.581400000000002</v>
      </c>
      <c r="I20" s="196">
        <v>90.828500000000005</v>
      </c>
      <c r="J20" s="196">
        <v>94.319400000000002</v>
      </c>
      <c r="K20" s="196">
        <v>61.653199999999998</v>
      </c>
      <c r="L20" s="196">
        <v>58.199800000000003</v>
      </c>
      <c r="M20" s="196">
        <v>64.153099999999995</v>
      </c>
      <c r="N20" s="196">
        <v>70.532499999999999</v>
      </c>
      <c r="O20" s="196">
        <v>89.721399999999988</v>
      </c>
      <c r="P20" s="196">
        <v>98.359799999999993</v>
      </c>
      <c r="Q20" s="196">
        <v>21.203600000000002</v>
      </c>
      <c r="R20" s="196">
        <v>55.665799999999997</v>
      </c>
      <c r="S20" s="210">
        <v>84.790900000000008</v>
      </c>
    </row>
    <row r="21" spans="1:19" ht="13.5" customHeight="1" x14ac:dyDescent="0.25">
      <c r="A21" s="60" t="s">
        <v>20</v>
      </c>
      <c r="B21" s="62">
        <v>81.379300000000001</v>
      </c>
      <c r="C21" s="8">
        <v>84.169899999999998</v>
      </c>
      <c r="D21" s="8">
        <v>78.488</v>
      </c>
      <c r="E21" s="8">
        <v>74.256999999999991</v>
      </c>
      <c r="F21" s="8">
        <v>69.847400000000007</v>
      </c>
      <c r="G21" s="8">
        <v>79.001400000000004</v>
      </c>
      <c r="H21" s="8">
        <v>86.431100000000001</v>
      </c>
      <c r="I21" s="8">
        <v>88.290900000000008</v>
      </c>
      <c r="J21" s="8">
        <v>84.500600000000006</v>
      </c>
      <c r="K21" s="8">
        <v>73.791700000000006</v>
      </c>
      <c r="L21" s="8">
        <v>82.165800000000004</v>
      </c>
      <c r="M21" s="8">
        <v>65.306600000000003</v>
      </c>
      <c r="N21" s="8">
        <v>63.016300000000001</v>
      </c>
      <c r="O21" s="8">
        <v>85.78</v>
      </c>
      <c r="P21" s="8">
        <v>94.342399999999998</v>
      </c>
      <c r="Q21" s="8">
        <v>54.2898</v>
      </c>
      <c r="R21" s="8">
        <v>79.360100000000003</v>
      </c>
      <c r="S21" s="33">
        <v>91.351600000000005</v>
      </c>
    </row>
    <row r="22" spans="1:19" ht="13.5" customHeight="1" x14ac:dyDescent="0.25">
      <c r="A22" s="192" t="s">
        <v>21</v>
      </c>
      <c r="B22" s="195">
        <v>85.029499999999999</v>
      </c>
      <c r="C22" s="196">
        <v>84.494900000000001</v>
      </c>
      <c r="D22" s="196">
        <v>85.536799999999999</v>
      </c>
      <c r="E22" s="196">
        <v>95.509599999999992</v>
      </c>
      <c r="F22" s="196">
        <v>95.906100000000009</v>
      </c>
      <c r="G22" s="196">
        <v>95.094700000000003</v>
      </c>
      <c r="H22" s="196">
        <v>93.174199999999999</v>
      </c>
      <c r="I22" s="196">
        <v>91.758399999999995</v>
      </c>
      <c r="J22" s="196">
        <v>94.625500000000002</v>
      </c>
      <c r="K22" s="196">
        <v>66.613299999999995</v>
      </c>
      <c r="L22" s="196">
        <v>64.786600000000007</v>
      </c>
      <c r="M22" s="196">
        <v>68.069199999999995</v>
      </c>
      <c r="N22" s="196">
        <v>68.398800000000008</v>
      </c>
      <c r="O22" s="196">
        <v>94.183099999999996</v>
      </c>
      <c r="P22" s="196">
        <v>99.507900000000006</v>
      </c>
      <c r="Q22" s="196">
        <v>33.501599999999996</v>
      </c>
      <c r="R22" s="196">
        <v>63.954999999999998</v>
      </c>
      <c r="S22" s="210">
        <v>94.809100000000001</v>
      </c>
    </row>
    <row r="23" spans="1:19" ht="13.5" customHeight="1" x14ac:dyDescent="0.25">
      <c r="A23" s="60" t="s">
        <v>22</v>
      </c>
      <c r="B23" s="62">
        <v>79.232399999999998</v>
      </c>
      <c r="C23" s="8">
        <v>77.596600000000009</v>
      </c>
      <c r="D23" s="8">
        <v>81.065399999999997</v>
      </c>
      <c r="E23" s="8">
        <v>96.406099999999995</v>
      </c>
      <c r="F23" s="8">
        <v>95.871600000000001</v>
      </c>
      <c r="G23" s="8">
        <v>96.984300000000005</v>
      </c>
      <c r="H23" s="8">
        <v>89.018299999999996</v>
      </c>
      <c r="I23" s="8">
        <v>85.350999999999999</v>
      </c>
      <c r="J23" s="8">
        <v>93.350399999999993</v>
      </c>
      <c r="K23" s="8">
        <v>51.273699999999998</v>
      </c>
      <c r="L23" s="8">
        <v>52.124499999999998</v>
      </c>
      <c r="M23" s="8">
        <v>50.411999999999999</v>
      </c>
      <c r="N23" s="8">
        <v>74.497900000000001</v>
      </c>
      <c r="O23" s="8">
        <v>88.927999999999997</v>
      </c>
      <c r="P23" s="8">
        <v>98.530200000000008</v>
      </c>
      <c r="Q23" s="8">
        <v>37.170199999999994</v>
      </c>
      <c r="R23" s="8">
        <v>69.313499999999991</v>
      </c>
      <c r="S23" s="33">
        <v>92.046399999999991</v>
      </c>
    </row>
    <row r="24" spans="1:19" ht="13.5" customHeight="1" x14ac:dyDescent="0.25">
      <c r="A24" s="192" t="s">
        <v>23</v>
      </c>
      <c r="B24" s="195">
        <v>83.260599999999997</v>
      </c>
      <c r="C24" s="196">
        <v>84.58250000000001</v>
      </c>
      <c r="D24" s="196">
        <v>81.9405</v>
      </c>
      <c r="E24" s="196">
        <v>87.431300000000007</v>
      </c>
      <c r="F24" s="196">
        <v>85.969300000000004</v>
      </c>
      <c r="G24" s="196">
        <v>89.001599999999996</v>
      </c>
      <c r="H24" s="196">
        <v>89.04849999999999</v>
      </c>
      <c r="I24" s="196">
        <v>88.980099999999993</v>
      </c>
      <c r="J24" s="196">
        <v>89.118799999999993</v>
      </c>
      <c r="K24" s="196">
        <v>73.488399999999999</v>
      </c>
      <c r="L24" s="196">
        <v>77.425399999999996</v>
      </c>
      <c r="M24" s="196">
        <v>69.804100000000005</v>
      </c>
      <c r="N24" s="196">
        <v>67.6661</v>
      </c>
      <c r="O24" s="196">
        <v>91.249600000000001</v>
      </c>
      <c r="P24" s="196">
        <v>95.737200000000001</v>
      </c>
      <c r="Q24" s="196">
        <v>48.609700000000004</v>
      </c>
      <c r="R24" s="196">
        <v>73.881100000000004</v>
      </c>
      <c r="S24" s="210">
        <v>89.268599999999992</v>
      </c>
    </row>
    <row r="25" spans="1:19" ht="13.5" customHeight="1" x14ac:dyDescent="0.25">
      <c r="A25" s="60" t="s">
        <v>24</v>
      </c>
      <c r="B25" s="62">
        <v>96.875900000000001</v>
      </c>
      <c r="C25" s="8">
        <v>96.862800000000007</v>
      </c>
      <c r="D25" s="8">
        <v>96.888900000000007</v>
      </c>
      <c r="E25" s="8">
        <v>99.149699999999996</v>
      </c>
      <c r="F25" s="8">
        <v>99.395499999999998</v>
      </c>
      <c r="G25" s="8">
        <v>98.896799999999999</v>
      </c>
      <c r="H25" s="8">
        <v>97.997599999999991</v>
      </c>
      <c r="I25" s="8">
        <v>97.341700000000003</v>
      </c>
      <c r="J25" s="8">
        <v>98.655000000000001</v>
      </c>
      <c r="K25" s="8">
        <v>94.103400000000008</v>
      </c>
      <c r="L25" s="8">
        <v>94.935099999999991</v>
      </c>
      <c r="M25" s="8">
        <v>93.288200000000003</v>
      </c>
      <c r="N25" s="8">
        <v>94.657399999999996</v>
      </c>
      <c r="O25" s="8">
        <v>97.055400000000006</v>
      </c>
      <c r="P25" s="8">
        <v>99.800799999999995</v>
      </c>
      <c r="Q25" s="8">
        <v>88.448499999999996</v>
      </c>
      <c r="R25" s="8">
        <v>95.201899999999995</v>
      </c>
      <c r="S25" s="33">
        <v>98.474999999999994</v>
      </c>
    </row>
    <row r="26" spans="1:19" ht="13.5" customHeight="1" x14ac:dyDescent="0.25">
      <c r="A26" s="192" t="s">
        <v>25</v>
      </c>
      <c r="B26" s="195">
        <v>66.935000000000002</v>
      </c>
      <c r="C26" s="196">
        <v>65.908199999999994</v>
      </c>
      <c r="D26" s="196">
        <v>67.904899999999998</v>
      </c>
      <c r="E26" s="196">
        <v>85.324799999999996</v>
      </c>
      <c r="F26" s="196">
        <v>82.3536</v>
      </c>
      <c r="G26" s="196">
        <v>88.4422</v>
      </c>
      <c r="H26" s="196">
        <v>81.143000000000001</v>
      </c>
      <c r="I26" s="196">
        <v>78.149199999999993</v>
      </c>
      <c r="J26" s="196">
        <v>84.1494</v>
      </c>
      <c r="K26" s="196">
        <v>38.109099999999998</v>
      </c>
      <c r="L26" s="196">
        <v>38.104500000000002</v>
      </c>
      <c r="M26" s="196">
        <v>38.113</v>
      </c>
      <c r="N26" s="196">
        <v>36.977900000000005</v>
      </c>
      <c r="O26" s="196">
        <v>73.445599999999999</v>
      </c>
      <c r="P26" s="196">
        <v>95.63669999999999</v>
      </c>
      <c r="Q26" s="196">
        <v>6.6130999999999993</v>
      </c>
      <c r="R26" s="196">
        <v>31.707600000000003</v>
      </c>
      <c r="S26" s="210">
        <v>82.423299999999998</v>
      </c>
    </row>
    <row r="27" spans="1:19" ht="13.5" customHeight="1" x14ac:dyDescent="0.25">
      <c r="A27" s="60" t="s">
        <v>26</v>
      </c>
      <c r="B27" s="62">
        <v>75.067300000000003</v>
      </c>
      <c r="C27" s="8">
        <v>76.382999999999996</v>
      </c>
      <c r="D27" s="8">
        <v>73.862799999999993</v>
      </c>
      <c r="E27" s="8">
        <v>94.356399999999994</v>
      </c>
      <c r="F27" s="8">
        <v>92.498899999999992</v>
      </c>
      <c r="G27" s="8">
        <v>96.307400000000001</v>
      </c>
      <c r="H27" s="8">
        <v>88.135199999999998</v>
      </c>
      <c r="I27" s="8">
        <v>86.952500000000001</v>
      </c>
      <c r="J27" s="8">
        <v>89.240799999999993</v>
      </c>
      <c r="K27" s="8">
        <v>48.178800000000003</v>
      </c>
      <c r="L27" s="8">
        <v>52.822599999999994</v>
      </c>
      <c r="M27" s="8">
        <v>44.265700000000002</v>
      </c>
      <c r="N27" s="8">
        <v>69.372199999999992</v>
      </c>
      <c r="O27" s="8">
        <v>94.593999999999994</v>
      </c>
      <c r="P27" s="8">
        <v>98.310100000000006</v>
      </c>
      <c r="Q27" s="8">
        <v>29.142000000000003</v>
      </c>
      <c r="R27" s="8">
        <v>82.759199999999993</v>
      </c>
      <c r="S27" s="33">
        <v>92.845699999999994</v>
      </c>
    </row>
    <row r="28" spans="1:19" ht="13.5" customHeight="1" x14ac:dyDescent="0.25">
      <c r="A28" s="192" t="s">
        <v>27</v>
      </c>
      <c r="B28" s="195">
        <v>85.566200000000009</v>
      </c>
      <c r="C28" s="196">
        <v>86.936199999999999</v>
      </c>
      <c r="D28" s="196">
        <v>84.208100000000002</v>
      </c>
      <c r="E28" s="196">
        <v>90.628100000000003</v>
      </c>
      <c r="F28" s="196">
        <v>93.17649999999999</v>
      </c>
      <c r="G28" s="196">
        <v>87.933899999999994</v>
      </c>
      <c r="H28" s="196">
        <v>91.915800000000004</v>
      </c>
      <c r="I28" s="196">
        <v>90.858800000000002</v>
      </c>
      <c r="J28" s="196">
        <v>92.98490000000001</v>
      </c>
      <c r="K28" s="196">
        <v>73.278300000000002</v>
      </c>
      <c r="L28" s="196">
        <v>77.790499999999994</v>
      </c>
      <c r="M28" s="196">
        <v>69.051000000000002</v>
      </c>
      <c r="N28" s="196">
        <v>75.813299999999998</v>
      </c>
      <c r="O28" s="196">
        <v>90.367800000000003</v>
      </c>
      <c r="P28" s="196">
        <v>97.837600000000009</v>
      </c>
      <c r="Q28" s="196">
        <v>42.541400000000003</v>
      </c>
      <c r="R28" s="196">
        <v>74.635899999999992</v>
      </c>
      <c r="S28" s="210">
        <v>92.652500000000003</v>
      </c>
    </row>
    <row r="29" spans="1:19" ht="13.5" customHeight="1" x14ac:dyDescent="0.25">
      <c r="A29" s="60" t="s">
        <v>28</v>
      </c>
      <c r="B29" s="62">
        <v>44.2316</v>
      </c>
      <c r="C29" s="8">
        <v>44.344000000000001</v>
      </c>
      <c r="D29" s="8">
        <v>44.124200000000002</v>
      </c>
      <c r="E29" s="8">
        <v>69.766499999999994</v>
      </c>
      <c r="F29" s="8">
        <v>66.976599999999991</v>
      </c>
      <c r="G29" s="8">
        <v>73.150300000000001</v>
      </c>
      <c r="H29" s="8">
        <v>52.794499999999999</v>
      </c>
      <c r="I29" s="8">
        <v>51.624600000000001</v>
      </c>
      <c r="J29" s="8">
        <v>53.956899999999997</v>
      </c>
      <c r="K29" s="8">
        <v>20.0639</v>
      </c>
      <c r="L29" s="8">
        <v>20.310500000000001</v>
      </c>
      <c r="M29" s="8">
        <v>19.861899999999999</v>
      </c>
      <c r="N29" s="8">
        <v>18.389800000000001</v>
      </c>
      <c r="O29" s="8">
        <v>46.986600000000003</v>
      </c>
      <c r="P29" s="8">
        <v>93.643200000000007</v>
      </c>
      <c r="Q29" s="8">
        <v>2.7303000000000002</v>
      </c>
      <c r="R29" s="8">
        <v>21.1843</v>
      </c>
      <c r="S29" s="33">
        <v>67.137699999999995</v>
      </c>
    </row>
    <row r="30" spans="1:19" ht="13.5" customHeight="1" x14ac:dyDescent="0.25">
      <c r="A30" s="192" t="s">
        <v>29</v>
      </c>
      <c r="B30" s="195">
        <v>67.496800000000007</v>
      </c>
      <c r="C30" s="196">
        <v>68.583400000000012</v>
      </c>
      <c r="D30" s="196">
        <v>66.441900000000004</v>
      </c>
      <c r="E30" s="196">
        <v>85.564399999999992</v>
      </c>
      <c r="F30" s="196">
        <v>84.861099999999993</v>
      </c>
      <c r="G30" s="196">
        <v>86.310900000000004</v>
      </c>
      <c r="H30" s="196">
        <v>79.169299999999993</v>
      </c>
      <c r="I30" s="196">
        <v>78.5334</v>
      </c>
      <c r="J30" s="196">
        <v>79.805999999999997</v>
      </c>
      <c r="K30" s="196">
        <v>42.692</v>
      </c>
      <c r="L30" s="196">
        <v>45.6982</v>
      </c>
      <c r="M30" s="196">
        <v>39.998800000000003</v>
      </c>
      <c r="N30" s="196">
        <v>49.370599999999996</v>
      </c>
      <c r="O30" s="196">
        <v>74.082599999999999</v>
      </c>
      <c r="P30" s="196">
        <v>94.753200000000007</v>
      </c>
      <c r="Q30" s="196">
        <v>19.715599999999998</v>
      </c>
      <c r="R30" s="196">
        <v>49.194800000000001</v>
      </c>
      <c r="S30" s="210">
        <v>76.968599999999995</v>
      </c>
    </row>
    <row r="31" spans="1:19" ht="13.5" customHeight="1" x14ac:dyDescent="0.25">
      <c r="A31" s="60" t="s">
        <v>30</v>
      </c>
      <c r="B31" s="62">
        <v>74.630399999999995</v>
      </c>
      <c r="C31" s="8">
        <v>75.989699999999999</v>
      </c>
      <c r="D31" s="8">
        <v>73.299199999999999</v>
      </c>
      <c r="E31" s="8">
        <v>85.931399999999996</v>
      </c>
      <c r="F31" s="8">
        <v>84.792500000000004</v>
      </c>
      <c r="G31" s="8">
        <v>87.183900000000008</v>
      </c>
      <c r="H31" s="8">
        <v>85.604199999999992</v>
      </c>
      <c r="I31" s="8">
        <v>85.64070000000001</v>
      </c>
      <c r="J31" s="8">
        <v>85.566600000000008</v>
      </c>
      <c r="K31" s="8">
        <v>50.532800000000002</v>
      </c>
      <c r="L31" s="8">
        <v>52.984299999999998</v>
      </c>
      <c r="M31" s="8">
        <v>48.432199999999995</v>
      </c>
      <c r="N31" s="8">
        <v>48.167200000000001</v>
      </c>
      <c r="O31" s="8">
        <v>82.581599999999995</v>
      </c>
      <c r="P31" s="8">
        <v>96.389400000000009</v>
      </c>
      <c r="Q31" s="8">
        <v>14.593200000000001</v>
      </c>
      <c r="R31" s="8">
        <v>47.158299999999997</v>
      </c>
      <c r="S31" s="33">
        <v>89.427800000000005</v>
      </c>
    </row>
    <row r="32" spans="1:19" ht="13.5" customHeight="1" x14ac:dyDescent="0.25">
      <c r="A32" s="192" t="s">
        <v>31</v>
      </c>
      <c r="B32" s="195">
        <v>81.159499999999994</v>
      </c>
      <c r="C32" s="196">
        <v>81.513500000000008</v>
      </c>
      <c r="D32" s="196">
        <v>80.785799999999995</v>
      </c>
      <c r="E32" s="196">
        <v>96.878900000000002</v>
      </c>
      <c r="F32" s="196">
        <v>95.977900000000005</v>
      </c>
      <c r="G32" s="196">
        <v>97.8917</v>
      </c>
      <c r="H32" s="196">
        <v>92.382300000000001</v>
      </c>
      <c r="I32" s="196">
        <v>91.804300000000012</v>
      </c>
      <c r="J32" s="196">
        <v>93.025599999999997</v>
      </c>
      <c r="K32" s="196">
        <v>58.873200000000004</v>
      </c>
      <c r="L32" s="196">
        <v>59.416100000000007</v>
      </c>
      <c r="M32" s="196">
        <v>58.355599999999995</v>
      </c>
      <c r="N32" s="196">
        <v>68.148600000000002</v>
      </c>
      <c r="O32" s="196">
        <v>91.473600000000005</v>
      </c>
      <c r="P32" s="196">
        <v>98.978700000000003</v>
      </c>
      <c r="Q32" s="196">
        <v>21.8081</v>
      </c>
      <c r="R32" s="196">
        <v>61.716400000000007</v>
      </c>
      <c r="S32" s="210">
        <v>93.098500000000001</v>
      </c>
    </row>
    <row r="33" spans="1:19" ht="13.5" customHeight="1" x14ac:dyDescent="0.25">
      <c r="A33" s="60" t="s">
        <v>32</v>
      </c>
      <c r="B33" s="62">
        <v>82.046499999999995</v>
      </c>
      <c r="C33" s="8">
        <v>82.535600000000002</v>
      </c>
      <c r="D33" s="8">
        <v>81.5672</v>
      </c>
      <c r="E33" s="8">
        <v>94.320800000000006</v>
      </c>
      <c r="F33" s="8">
        <v>94.1434</v>
      </c>
      <c r="G33" s="8">
        <v>94.509299999999996</v>
      </c>
      <c r="H33" s="8">
        <v>89.366900000000001</v>
      </c>
      <c r="I33" s="8">
        <v>87.494700000000009</v>
      </c>
      <c r="J33" s="8">
        <v>91.229800000000012</v>
      </c>
      <c r="K33" s="8">
        <v>64.849299999999999</v>
      </c>
      <c r="L33" s="8">
        <v>68.938800000000001</v>
      </c>
      <c r="M33" s="8">
        <v>61.066299999999998</v>
      </c>
      <c r="N33" s="8">
        <v>75.748999999999995</v>
      </c>
      <c r="O33" s="8">
        <v>90.413600000000002</v>
      </c>
      <c r="P33" s="8">
        <v>97.051699999999997</v>
      </c>
      <c r="Q33" s="8">
        <v>45.051499999999997</v>
      </c>
      <c r="R33" s="8">
        <v>78.137</v>
      </c>
      <c r="S33" s="33">
        <v>90.634799999999998</v>
      </c>
    </row>
    <row r="34" spans="1:19" ht="13.5" customHeight="1" x14ac:dyDescent="0.25">
      <c r="A34" s="192" t="s">
        <v>33</v>
      </c>
      <c r="B34" s="195">
        <v>90.652699999999996</v>
      </c>
      <c r="C34" s="196">
        <v>90.212299999999999</v>
      </c>
      <c r="D34" s="196">
        <v>91.109899999999996</v>
      </c>
      <c r="E34" s="196">
        <v>85.400800000000004</v>
      </c>
      <c r="F34" s="196">
        <v>84.930399999999992</v>
      </c>
      <c r="G34" s="196">
        <v>85.921199999999999</v>
      </c>
      <c r="H34" s="196">
        <v>93.451899999999995</v>
      </c>
      <c r="I34" s="196">
        <v>91.982699999999994</v>
      </c>
      <c r="J34" s="196">
        <v>94.987899999999996</v>
      </c>
      <c r="K34" s="196">
        <v>88.0976</v>
      </c>
      <c r="L34" s="196">
        <v>89.543199999999999</v>
      </c>
      <c r="M34" s="196">
        <v>86.657799999999995</v>
      </c>
      <c r="N34" s="196">
        <v>72.447800000000001</v>
      </c>
      <c r="O34" s="196">
        <v>92.192300000000003</v>
      </c>
      <c r="P34" s="196">
        <v>98.871600000000001</v>
      </c>
      <c r="Q34" s="196">
        <v>69.529399999999995</v>
      </c>
      <c r="R34" s="196">
        <v>89.878599999999992</v>
      </c>
      <c r="S34" s="210">
        <v>96.0304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41"/>
  <sheetViews>
    <sheetView zoomScaleNormal="100" workbookViewId="0">
      <selection sqref="A1:O1"/>
    </sheetView>
  </sheetViews>
  <sheetFormatPr defaultRowHeight="15.75" customHeight="1" x14ac:dyDescent="0.25"/>
  <cols>
    <col min="1" max="1" width="11.42578125" customWidth="1"/>
    <col min="2" max="19" width="6.5703125" customWidth="1"/>
  </cols>
  <sheetData>
    <row r="1" spans="1:19" ht="33" customHeight="1" x14ac:dyDescent="0.25">
      <c r="A1" s="352" t="s">
        <v>316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ht="16.5" customHeight="1" x14ac:dyDescent="0.25">
      <c r="A2" s="75" t="s">
        <v>108</v>
      </c>
    </row>
    <row r="3" spans="1:19" ht="13.5" customHeight="1" thickBot="1" x14ac:dyDescent="0.3">
      <c r="A3" s="34"/>
      <c r="B3" s="23"/>
      <c r="C3" s="23"/>
      <c r="S3" s="105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313" t="s">
        <v>46</v>
      </c>
      <c r="F6" s="313" t="s">
        <v>42</v>
      </c>
      <c r="G6" s="313" t="s">
        <v>43</v>
      </c>
      <c r="H6" s="313" t="s">
        <v>46</v>
      </c>
      <c r="I6" s="313" t="s">
        <v>42</v>
      </c>
      <c r="J6" s="313" t="s">
        <v>43</v>
      </c>
      <c r="K6" s="313" t="s">
        <v>46</v>
      </c>
      <c r="L6" s="313" t="s">
        <v>42</v>
      </c>
      <c r="M6" s="313" t="s">
        <v>43</v>
      </c>
      <c r="N6" s="312" t="s">
        <v>47</v>
      </c>
      <c r="O6" s="312" t="s">
        <v>48</v>
      </c>
      <c r="P6" s="313" t="s">
        <v>154</v>
      </c>
      <c r="Q6" s="312" t="s">
        <v>47</v>
      </c>
      <c r="R6" s="312" t="s">
        <v>48</v>
      </c>
      <c r="S6" s="314" t="s">
        <v>154</v>
      </c>
    </row>
    <row r="7" spans="1:19" ht="13.5" customHeight="1" x14ac:dyDescent="0.25">
      <c r="A7" s="199" t="s">
        <v>227</v>
      </c>
      <c r="B7" s="219">
        <v>86.064700000000002</v>
      </c>
      <c r="C7" s="220">
        <v>86.211500000000001</v>
      </c>
      <c r="D7" s="220">
        <v>85.921099999999996</v>
      </c>
      <c r="E7" s="220">
        <v>89.796900000000008</v>
      </c>
      <c r="F7" s="220">
        <v>88.253099999999989</v>
      </c>
      <c r="G7" s="220">
        <v>91.394099999999995</v>
      </c>
      <c r="H7" s="220">
        <v>89.366900000000001</v>
      </c>
      <c r="I7" s="220">
        <v>88.47699999999999</v>
      </c>
      <c r="J7" s="220">
        <v>90.25030000000001</v>
      </c>
      <c r="K7" s="220">
        <v>78.300200000000004</v>
      </c>
      <c r="L7" s="220">
        <v>80.912300000000002</v>
      </c>
      <c r="M7" s="220">
        <v>75.883700000000005</v>
      </c>
      <c r="N7" s="220">
        <v>74.561199999999999</v>
      </c>
      <c r="O7" s="220">
        <v>87.3095</v>
      </c>
      <c r="P7" s="220">
        <v>97.382599999999996</v>
      </c>
      <c r="Q7" s="220">
        <v>62.216999999999999</v>
      </c>
      <c r="R7" s="220">
        <v>77.6858</v>
      </c>
      <c r="S7" s="221">
        <v>93.391000000000005</v>
      </c>
    </row>
    <row r="8" spans="1:19" ht="13.5" customHeight="1" x14ac:dyDescent="0.25">
      <c r="A8" s="192" t="s">
        <v>6</v>
      </c>
      <c r="B8" s="195">
        <v>91.110199999999992</v>
      </c>
      <c r="C8" s="196">
        <v>91.395200000000003</v>
      </c>
      <c r="D8" s="196">
        <v>90.827299999999994</v>
      </c>
      <c r="E8" s="196">
        <v>91.769199999999998</v>
      </c>
      <c r="F8" s="196">
        <v>90.129899999999992</v>
      </c>
      <c r="G8" s="196">
        <v>93.240300000000005</v>
      </c>
      <c r="H8" s="196">
        <v>92.993499999999997</v>
      </c>
      <c r="I8" s="196">
        <v>93.173600000000008</v>
      </c>
      <c r="J8" s="196">
        <v>92.823099999999997</v>
      </c>
      <c r="K8" s="196">
        <v>87.437799999999996</v>
      </c>
      <c r="L8" s="196">
        <v>89.033799999999999</v>
      </c>
      <c r="M8" s="196">
        <v>85.623999999999995</v>
      </c>
      <c r="N8" s="196">
        <v>81.623599999999996</v>
      </c>
      <c r="O8" s="196">
        <v>91.166200000000003</v>
      </c>
      <c r="P8" s="196">
        <v>97.311999999999998</v>
      </c>
      <c r="Q8" s="196">
        <v>74.189400000000006</v>
      </c>
      <c r="R8" s="196">
        <v>89.785700000000006</v>
      </c>
      <c r="S8" s="210">
        <v>96.246200000000002</v>
      </c>
    </row>
    <row r="9" spans="1:19" ht="13.5" customHeight="1" x14ac:dyDescent="0.25">
      <c r="A9" s="60" t="s">
        <v>7</v>
      </c>
      <c r="B9" s="62">
        <v>56.105899999999998</v>
      </c>
      <c r="C9" s="8">
        <v>53.978000000000002</v>
      </c>
      <c r="D9" s="8">
        <v>58.1935</v>
      </c>
      <c r="E9" s="8">
        <v>68.908699999999996</v>
      </c>
      <c r="F9" s="8">
        <v>67.451799999999992</v>
      </c>
      <c r="G9" s="8">
        <v>70.4542</v>
      </c>
      <c r="H9" s="8">
        <v>62.102999999999994</v>
      </c>
      <c r="I9" s="8">
        <v>59.389000000000003</v>
      </c>
      <c r="J9" s="8">
        <v>64.961399999999998</v>
      </c>
      <c r="K9" s="8">
        <v>37.381799999999998</v>
      </c>
      <c r="L9" s="8">
        <v>33.628700000000002</v>
      </c>
      <c r="M9" s="8">
        <v>40.426699999999997</v>
      </c>
      <c r="N9" s="8">
        <v>25.575700000000001</v>
      </c>
      <c r="O9" s="8">
        <v>53.029299999999999</v>
      </c>
      <c r="P9" s="8">
        <v>86.170400000000001</v>
      </c>
      <c r="Q9" s="8">
        <v>11.1759</v>
      </c>
      <c r="R9" s="8">
        <v>30.095100000000002</v>
      </c>
      <c r="S9" s="33">
        <v>62.706899999999997</v>
      </c>
    </row>
    <row r="10" spans="1:19" ht="13.5" customHeight="1" x14ac:dyDescent="0.25">
      <c r="A10" s="208" t="s">
        <v>8</v>
      </c>
      <c r="B10" s="211">
        <v>95.143200000000007</v>
      </c>
      <c r="C10" s="222">
        <v>94.305000000000007</v>
      </c>
      <c r="D10" s="222">
        <v>95.937300000000008</v>
      </c>
      <c r="E10" s="222">
        <v>98.791899999999998</v>
      </c>
      <c r="F10" s="222">
        <v>97.525599999999997</v>
      </c>
      <c r="G10" s="222">
        <v>100</v>
      </c>
      <c r="H10" s="222">
        <v>96.555599999999998</v>
      </c>
      <c r="I10" s="222">
        <v>95.715499999999992</v>
      </c>
      <c r="J10" s="222">
        <v>97.363</v>
      </c>
      <c r="K10" s="222">
        <v>90.306200000000004</v>
      </c>
      <c r="L10" s="222">
        <v>89.568399999999997</v>
      </c>
      <c r="M10" s="222">
        <v>90.981400000000008</v>
      </c>
      <c r="N10" s="222">
        <v>75.916700000000006</v>
      </c>
      <c r="O10" s="222">
        <v>96.547000000000011</v>
      </c>
      <c r="P10" s="222">
        <v>99.767099999999999</v>
      </c>
      <c r="Q10" s="222">
        <v>74.963800000000006</v>
      </c>
      <c r="R10" s="222">
        <v>89.318200000000004</v>
      </c>
      <c r="S10" s="223">
        <v>99.027600000000007</v>
      </c>
    </row>
    <row r="11" spans="1:19" ht="13.5" customHeight="1" x14ac:dyDescent="0.25">
      <c r="A11" s="60" t="s">
        <v>9</v>
      </c>
      <c r="B11" s="62">
        <v>96.689800000000005</v>
      </c>
      <c r="C11" s="8">
        <v>96.141600000000011</v>
      </c>
      <c r="D11" s="8">
        <v>97.242099999999994</v>
      </c>
      <c r="E11" s="8">
        <v>95.771799999999999</v>
      </c>
      <c r="F11" s="8">
        <v>94.389399999999995</v>
      </c>
      <c r="G11" s="8">
        <v>97.195499999999996</v>
      </c>
      <c r="H11" s="8">
        <v>98.016499999999994</v>
      </c>
      <c r="I11" s="8">
        <v>97.969700000000003</v>
      </c>
      <c r="J11" s="8">
        <v>98.064300000000003</v>
      </c>
      <c r="K11" s="8">
        <v>94.941699999999997</v>
      </c>
      <c r="L11" s="8">
        <v>93.907499999999999</v>
      </c>
      <c r="M11" s="8">
        <v>95.946600000000004</v>
      </c>
      <c r="N11" s="8">
        <v>95.089199999999991</v>
      </c>
      <c r="O11" s="8">
        <v>97.8155</v>
      </c>
      <c r="P11" s="8">
        <v>99.0535</v>
      </c>
      <c r="Q11" s="8">
        <v>90.905299999999997</v>
      </c>
      <c r="R11" s="8">
        <v>96.522800000000004</v>
      </c>
      <c r="S11" s="33">
        <v>97.7911</v>
      </c>
    </row>
    <row r="12" spans="1:19" ht="13.5" customHeight="1" x14ac:dyDescent="0.25">
      <c r="A12" s="192" t="s">
        <v>10</v>
      </c>
      <c r="B12" s="195">
        <v>90.631700000000009</v>
      </c>
      <c r="C12" s="196">
        <v>90.475000000000009</v>
      </c>
      <c r="D12" s="196">
        <v>90.775999999999996</v>
      </c>
      <c r="E12" s="196">
        <v>95.0929</v>
      </c>
      <c r="F12" s="196">
        <v>94.894100000000009</v>
      </c>
      <c r="G12" s="196">
        <v>95.297399999999996</v>
      </c>
      <c r="H12" s="196">
        <v>94.965599999999995</v>
      </c>
      <c r="I12" s="196">
        <v>94.672899999999998</v>
      </c>
      <c r="J12" s="196">
        <v>95.2637</v>
      </c>
      <c r="K12" s="196">
        <v>79.511799999999994</v>
      </c>
      <c r="L12" s="196">
        <v>77.293500000000009</v>
      </c>
      <c r="M12" s="196">
        <v>81.081499999999991</v>
      </c>
      <c r="N12" s="196">
        <v>91.139400000000009</v>
      </c>
      <c r="O12" s="196">
        <v>93.4876</v>
      </c>
      <c r="P12" s="196">
        <v>97.808799999999991</v>
      </c>
      <c r="Q12" s="196">
        <v>50.923999999999999</v>
      </c>
      <c r="R12" s="196">
        <v>73.789000000000001</v>
      </c>
      <c r="S12" s="210">
        <v>87.471000000000004</v>
      </c>
    </row>
    <row r="13" spans="1:19" ht="13.5" customHeight="1" x14ac:dyDescent="0.25">
      <c r="A13" s="60" t="s">
        <v>11</v>
      </c>
      <c r="B13" s="62">
        <v>95.941000000000003</v>
      </c>
      <c r="C13" s="8">
        <v>95.515900000000002</v>
      </c>
      <c r="D13" s="8">
        <v>96.366600000000005</v>
      </c>
      <c r="E13" s="8">
        <v>97.343599999999995</v>
      </c>
      <c r="F13" s="8">
        <v>95.545100000000005</v>
      </c>
      <c r="G13" s="8">
        <v>99.224199999999996</v>
      </c>
      <c r="H13" s="8">
        <v>98.389400000000009</v>
      </c>
      <c r="I13" s="8">
        <v>97.882800000000003</v>
      </c>
      <c r="J13" s="8">
        <v>98.921300000000002</v>
      </c>
      <c r="K13" s="8">
        <v>91.450900000000004</v>
      </c>
      <c r="L13" s="8">
        <v>91.4739</v>
      </c>
      <c r="M13" s="8">
        <v>91.429900000000004</v>
      </c>
      <c r="N13" s="8">
        <v>98.143699999999995</v>
      </c>
      <c r="O13" s="8">
        <v>97.654300000000006</v>
      </c>
      <c r="P13" s="8">
        <v>99.207300000000004</v>
      </c>
      <c r="Q13" s="8">
        <v>78.365799999999993</v>
      </c>
      <c r="R13" s="8">
        <v>89.81280000000001</v>
      </c>
      <c r="S13" s="33">
        <v>98.713200000000001</v>
      </c>
    </row>
    <row r="14" spans="1:19" ht="13.5" customHeight="1" x14ac:dyDescent="0.25">
      <c r="A14" s="192" t="s">
        <v>12</v>
      </c>
      <c r="B14" s="195">
        <v>91.432699999999997</v>
      </c>
      <c r="C14" s="196">
        <v>90.6511</v>
      </c>
      <c r="D14" s="196">
        <v>92.164900000000003</v>
      </c>
      <c r="E14" s="196">
        <v>89.743399999999994</v>
      </c>
      <c r="F14" s="196">
        <v>86.877400000000009</v>
      </c>
      <c r="G14" s="196">
        <v>92.716999999999999</v>
      </c>
      <c r="H14" s="196">
        <v>93.899500000000003</v>
      </c>
      <c r="I14" s="196">
        <v>92.945599999999999</v>
      </c>
      <c r="J14" s="196">
        <v>94.798699999999997</v>
      </c>
      <c r="K14" s="196">
        <v>88.008200000000002</v>
      </c>
      <c r="L14" s="196">
        <v>88.664200000000008</v>
      </c>
      <c r="M14" s="196">
        <v>87.432600000000008</v>
      </c>
      <c r="N14" s="196">
        <v>82.223299999999995</v>
      </c>
      <c r="O14" s="196">
        <v>93.531499999999994</v>
      </c>
      <c r="P14" s="196">
        <v>97.992500000000007</v>
      </c>
      <c r="Q14" s="196">
        <v>74.475700000000003</v>
      </c>
      <c r="R14" s="196">
        <v>88.793900000000008</v>
      </c>
      <c r="S14" s="210">
        <v>97.366399999999999</v>
      </c>
    </row>
    <row r="15" spans="1:19" ht="13.5" customHeight="1" x14ac:dyDescent="0.25">
      <c r="A15" s="60" t="s">
        <v>13</v>
      </c>
      <c r="B15" s="62">
        <v>84.542199999999994</v>
      </c>
      <c r="C15" s="8">
        <v>84.336199999999991</v>
      </c>
      <c r="D15" s="8">
        <v>84.760100000000008</v>
      </c>
      <c r="E15" s="8">
        <v>95.973600000000005</v>
      </c>
      <c r="F15" s="8">
        <v>91.272300000000001</v>
      </c>
      <c r="G15" s="8">
        <v>99.7911</v>
      </c>
      <c r="H15" s="8">
        <v>91.009</v>
      </c>
      <c r="I15" s="8">
        <v>89.669600000000003</v>
      </c>
      <c r="J15" s="8">
        <v>92.570399999999992</v>
      </c>
      <c r="K15" s="8">
        <v>62.759</v>
      </c>
      <c r="L15" s="8">
        <v>68.231699999999989</v>
      </c>
      <c r="M15" s="8">
        <v>57.027999999999999</v>
      </c>
      <c r="N15" s="8">
        <v>72.068899999999999</v>
      </c>
      <c r="O15" s="8">
        <v>90.194100000000006</v>
      </c>
      <c r="P15" s="8">
        <v>99.109899999999996</v>
      </c>
      <c r="Q15" s="8">
        <v>36.066500000000005</v>
      </c>
      <c r="R15" s="8">
        <v>72.9358</v>
      </c>
      <c r="S15" s="33">
        <v>69.3249</v>
      </c>
    </row>
    <row r="16" spans="1:19" ht="13.5" customHeight="1" x14ac:dyDescent="0.25">
      <c r="A16" s="192" t="s">
        <v>15</v>
      </c>
      <c r="B16" s="195">
        <v>93.026499999999999</v>
      </c>
      <c r="C16" s="196">
        <v>91.002700000000004</v>
      </c>
      <c r="D16" s="196">
        <v>94.364999999999995</v>
      </c>
      <c r="E16" s="196" t="s">
        <v>14</v>
      </c>
      <c r="F16" s="196" t="s">
        <v>14</v>
      </c>
      <c r="G16" s="196" t="s">
        <v>14</v>
      </c>
      <c r="H16" s="196">
        <v>94.4512</v>
      </c>
      <c r="I16" s="196">
        <v>94.901600000000002</v>
      </c>
      <c r="J16" s="196">
        <v>94.152899999999988</v>
      </c>
      <c r="K16" s="196">
        <v>89.698800000000006</v>
      </c>
      <c r="L16" s="196">
        <v>86.278099999999995</v>
      </c>
      <c r="M16" s="196">
        <v>92.744</v>
      </c>
      <c r="N16" s="196">
        <v>73.935400000000001</v>
      </c>
      <c r="O16" s="196">
        <v>92.871700000000004</v>
      </c>
      <c r="P16" s="196">
        <v>96.875599999999991</v>
      </c>
      <c r="Q16" s="196">
        <v>73.7149</v>
      </c>
      <c r="R16" s="196">
        <v>88.997</v>
      </c>
      <c r="S16" s="210">
        <v>97.993399999999994</v>
      </c>
    </row>
    <row r="17" spans="1:19" ht="13.5" customHeight="1" x14ac:dyDescent="0.25">
      <c r="A17" s="60" t="s">
        <v>16</v>
      </c>
      <c r="B17" s="62">
        <v>82.5047</v>
      </c>
      <c r="C17" s="8">
        <v>84.162700000000001</v>
      </c>
      <c r="D17" s="8">
        <v>80.832499999999996</v>
      </c>
      <c r="E17" s="8">
        <v>85.461100000000002</v>
      </c>
      <c r="F17" s="8">
        <v>83.998099999999994</v>
      </c>
      <c r="G17" s="8">
        <v>87.002600000000001</v>
      </c>
      <c r="H17" s="8">
        <v>86.546999999999997</v>
      </c>
      <c r="I17" s="8">
        <v>86.906999999999996</v>
      </c>
      <c r="J17" s="8">
        <v>86.185699999999997</v>
      </c>
      <c r="K17" s="8">
        <v>74.158299999999997</v>
      </c>
      <c r="L17" s="8">
        <v>79.419300000000007</v>
      </c>
      <c r="M17" s="8">
        <v>68.905900000000003</v>
      </c>
      <c r="N17" s="8">
        <v>69.989500000000007</v>
      </c>
      <c r="O17" s="8">
        <v>88.934600000000003</v>
      </c>
      <c r="P17" s="8">
        <v>97.363500000000002</v>
      </c>
      <c r="Q17" s="8">
        <v>54.794200000000004</v>
      </c>
      <c r="R17" s="8">
        <v>83.8352</v>
      </c>
      <c r="S17" s="33">
        <v>92.964199999999991</v>
      </c>
    </row>
    <row r="18" spans="1:19" ht="13.5" customHeight="1" x14ac:dyDescent="0.25">
      <c r="A18" s="192" t="s">
        <v>17</v>
      </c>
      <c r="B18" s="195">
        <v>78.989900000000006</v>
      </c>
      <c r="C18" s="196">
        <v>79.773499999999999</v>
      </c>
      <c r="D18" s="196">
        <v>78.263499999999993</v>
      </c>
      <c r="E18" s="196">
        <v>85.353300000000004</v>
      </c>
      <c r="F18" s="196">
        <v>79.953600000000009</v>
      </c>
      <c r="G18" s="196">
        <v>90.723399999999998</v>
      </c>
      <c r="H18" s="196">
        <v>84.3566</v>
      </c>
      <c r="I18" s="196">
        <v>84.278300000000002</v>
      </c>
      <c r="J18" s="196">
        <v>84.427300000000002</v>
      </c>
      <c r="K18" s="196">
        <v>60.127900000000004</v>
      </c>
      <c r="L18" s="196">
        <v>67.525999999999996</v>
      </c>
      <c r="M18" s="196">
        <v>53.028200000000005</v>
      </c>
      <c r="N18" s="196">
        <v>37.351199999999999</v>
      </c>
      <c r="O18" s="196">
        <v>73.992999999999995</v>
      </c>
      <c r="P18" s="196">
        <v>97.431699999999992</v>
      </c>
      <c r="Q18" s="196">
        <v>39.9542</v>
      </c>
      <c r="R18" s="196">
        <v>50.800900000000006</v>
      </c>
      <c r="S18" s="210">
        <v>87.832900000000009</v>
      </c>
    </row>
    <row r="19" spans="1:19" ht="13.5" customHeight="1" x14ac:dyDescent="0.25">
      <c r="A19" s="60" t="s">
        <v>18</v>
      </c>
      <c r="B19" s="62">
        <v>80.997100000000003</v>
      </c>
      <c r="C19" s="8">
        <v>78.386399999999995</v>
      </c>
      <c r="D19" s="8">
        <v>83.2761</v>
      </c>
      <c r="E19" s="8">
        <v>85.525899999999993</v>
      </c>
      <c r="F19" s="8">
        <v>82.3065</v>
      </c>
      <c r="G19" s="8">
        <v>88.904899999999998</v>
      </c>
      <c r="H19" s="8">
        <v>89.042699999999996</v>
      </c>
      <c r="I19" s="8">
        <v>86.1935</v>
      </c>
      <c r="J19" s="8">
        <v>91.835800000000006</v>
      </c>
      <c r="K19" s="8">
        <v>62.506599999999999</v>
      </c>
      <c r="L19" s="8">
        <v>55.586599999999997</v>
      </c>
      <c r="M19" s="8">
        <v>66.861999999999995</v>
      </c>
      <c r="N19" s="8">
        <v>67.684699999999992</v>
      </c>
      <c r="O19" s="8">
        <v>79.468999999999994</v>
      </c>
      <c r="P19" s="8">
        <v>96.973600000000005</v>
      </c>
      <c r="Q19" s="8">
        <v>39.2498</v>
      </c>
      <c r="R19" s="8">
        <v>48.059800000000003</v>
      </c>
      <c r="S19" s="33">
        <v>83.381200000000007</v>
      </c>
    </row>
    <row r="20" spans="1:19" ht="13.5" customHeight="1" x14ac:dyDescent="0.25">
      <c r="A20" s="192" t="s">
        <v>19</v>
      </c>
      <c r="B20" s="195">
        <v>88.430599999999998</v>
      </c>
      <c r="C20" s="196">
        <v>87.707300000000004</v>
      </c>
      <c r="D20" s="196">
        <v>89.078199999999995</v>
      </c>
      <c r="E20" s="196">
        <v>91.4101</v>
      </c>
      <c r="F20" s="196">
        <v>91.775099999999995</v>
      </c>
      <c r="G20" s="196">
        <v>91.013400000000004</v>
      </c>
      <c r="H20" s="196">
        <v>94.399299999999997</v>
      </c>
      <c r="I20" s="196">
        <v>92.946899999999999</v>
      </c>
      <c r="J20" s="196">
        <v>95.829099999999997</v>
      </c>
      <c r="K20" s="196">
        <v>76.103099999999998</v>
      </c>
      <c r="L20" s="196">
        <v>73.781399999999991</v>
      </c>
      <c r="M20" s="196">
        <v>77.709099999999992</v>
      </c>
      <c r="N20" s="196">
        <v>77.955500000000001</v>
      </c>
      <c r="O20" s="196">
        <v>92.047399999999996</v>
      </c>
      <c r="P20" s="196">
        <v>98.596499999999992</v>
      </c>
      <c r="Q20" s="196">
        <v>46.511299999999999</v>
      </c>
      <c r="R20" s="196">
        <v>70.435999999999993</v>
      </c>
      <c r="S20" s="210">
        <v>89.557200000000009</v>
      </c>
    </row>
    <row r="21" spans="1:19" ht="13.5" customHeight="1" x14ac:dyDescent="0.25">
      <c r="A21" s="60" t="s">
        <v>20</v>
      </c>
      <c r="B21" s="62">
        <v>81.913399999999996</v>
      </c>
      <c r="C21" s="8">
        <v>84.695099999999996</v>
      </c>
      <c r="D21" s="8">
        <v>79.029600000000002</v>
      </c>
      <c r="E21" s="8">
        <v>74.256999999999991</v>
      </c>
      <c r="F21" s="8">
        <v>69.847400000000007</v>
      </c>
      <c r="G21" s="8">
        <v>79.001400000000004</v>
      </c>
      <c r="H21" s="8">
        <v>86.551500000000004</v>
      </c>
      <c r="I21" s="8">
        <v>88.532599999999988</v>
      </c>
      <c r="J21" s="8">
        <v>84.500600000000006</v>
      </c>
      <c r="K21" s="8">
        <v>75.361599999999996</v>
      </c>
      <c r="L21" s="8">
        <v>83.579899999999995</v>
      </c>
      <c r="M21" s="8">
        <v>66.967100000000002</v>
      </c>
      <c r="N21" s="8">
        <v>63.365800000000007</v>
      </c>
      <c r="O21" s="8">
        <v>85.908799999999999</v>
      </c>
      <c r="P21" s="8">
        <v>94.342399999999998</v>
      </c>
      <c r="Q21" s="8">
        <v>56.189100000000003</v>
      </c>
      <c r="R21" s="8">
        <v>80.912899999999993</v>
      </c>
      <c r="S21" s="33">
        <v>92.011299999999991</v>
      </c>
    </row>
    <row r="22" spans="1:19" ht="13.5" customHeight="1" x14ac:dyDescent="0.25">
      <c r="A22" s="192" t="s">
        <v>21</v>
      </c>
      <c r="B22" s="195">
        <v>92.979100000000003</v>
      </c>
      <c r="C22" s="196">
        <v>92.734799999999993</v>
      </c>
      <c r="D22" s="196">
        <v>93.209400000000002</v>
      </c>
      <c r="E22" s="196">
        <v>96.01570000000001</v>
      </c>
      <c r="F22" s="196">
        <v>96.710799999999992</v>
      </c>
      <c r="G22" s="196">
        <v>95.292900000000003</v>
      </c>
      <c r="H22" s="196">
        <v>95.610399999999998</v>
      </c>
      <c r="I22" s="196">
        <v>94.533999999999992</v>
      </c>
      <c r="J22" s="196">
        <v>96.704800000000006</v>
      </c>
      <c r="K22" s="196">
        <v>85.662099999999995</v>
      </c>
      <c r="L22" s="196">
        <v>85.753599999999992</v>
      </c>
      <c r="M22" s="196">
        <v>85.592699999999994</v>
      </c>
      <c r="N22" s="196">
        <v>78.143600000000006</v>
      </c>
      <c r="O22" s="196">
        <v>96.054000000000002</v>
      </c>
      <c r="P22" s="196">
        <v>99.789000000000001</v>
      </c>
      <c r="Q22" s="196">
        <v>65.583100000000002</v>
      </c>
      <c r="R22" s="196">
        <v>82.499499999999998</v>
      </c>
      <c r="S22" s="210">
        <v>98.378699999999995</v>
      </c>
    </row>
    <row r="23" spans="1:19" ht="13.5" customHeight="1" x14ac:dyDescent="0.25">
      <c r="A23" s="60" t="s">
        <v>22</v>
      </c>
      <c r="B23" s="62">
        <v>86.054200000000009</v>
      </c>
      <c r="C23" s="8">
        <v>85.895699999999991</v>
      </c>
      <c r="D23" s="8">
        <v>86.224800000000002</v>
      </c>
      <c r="E23" s="8">
        <v>97.083200000000005</v>
      </c>
      <c r="F23" s="8">
        <v>97.175899999999999</v>
      </c>
      <c r="G23" s="8">
        <v>96.984300000000005</v>
      </c>
      <c r="H23" s="8">
        <v>90.624800000000008</v>
      </c>
      <c r="I23" s="8">
        <v>87.387199999999993</v>
      </c>
      <c r="J23" s="8">
        <v>94.402100000000004</v>
      </c>
      <c r="K23" s="8">
        <v>67.585999999999999</v>
      </c>
      <c r="L23" s="8">
        <v>74.656800000000004</v>
      </c>
      <c r="M23" s="8">
        <v>61.487700000000004</v>
      </c>
      <c r="N23" s="8">
        <v>78.296900000000008</v>
      </c>
      <c r="O23" s="8">
        <v>90.317400000000006</v>
      </c>
      <c r="P23" s="8">
        <v>98.530200000000008</v>
      </c>
      <c r="Q23" s="8">
        <v>56.657999999999994</v>
      </c>
      <c r="R23" s="8">
        <v>73.519599999999997</v>
      </c>
      <c r="S23" s="33">
        <v>94.484099999999998</v>
      </c>
    </row>
    <row r="24" spans="1:19" ht="13.5" customHeight="1" x14ac:dyDescent="0.25">
      <c r="A24" s="192" t="s">
        <v>23</v>
      </c>
      <c r="B24" s="195">
        <v>90.034499999999994</v>
      </c>
      <c r="C24" s="196">
        <v>90.490499999999997</v>
      </c>
      <c r="D24" s="196">
        <v>89.569100000000006</v>
      </c>
      <c r="E24" s="196">
        <v>90.349599999999995</v>
      </c>
      <c r="F24" s="196">
        <v>89.368899999999996</v>
      </c>
      <c r="G24" s="196">
        <v>91.39</v>
      </c>
      <c r="H24" s="196">
        <v>92.7804</v>
      </c>
      <c r="I24" s="196">
        <v>92.349000000000004</v>
      </c>
      <c r="J24" s="196">
        <v>93.226900000000001</v>
      </c>
      <c r="K24" s="196">
        <v>85.488699999999994</v>
      </c>
      <c r="L24" s="196">
        <v>87.862700000000004</v>
      </c>
      <c r="M24" s="196">
        <v>83.156499999999994</v>
      </c>
      <c r="N24" s="196">
        <v>78.736800000000002</v>
      </c>
      <c r="O24" s="196">
        <v>93.637699999999995</v>
      </c>
      <c r="P24" s="196">
        <v>97.167199999999994</v>
      </c>
      <c r="Q24" s="196">
        <v>70.956500000000005</v>
      </c>
      <c r="R24" s="196">
        <v>84.954499999999996</v>
      </c>
      <c r="S24" s="210">
        <v>93.332499999999996</v>
      </c>
    </row>
    <row r="25" spans="1:19" ht="13.5" customHeight="1" x14ac:dyDescent="0.25">
      <c r="A25" s="60" t="s">
        <v>24</v>
      </c>
      <c r="B25" s="62">
        <v>97.704599999999999</v>
      </c>
      <c r="C25" s="8">
        <v>97.662999999999997</v>
      </c>
      <c r="D25" s="8">
        <v>97.746099999999998</v>
      </c>
      <c r="E25" s="8">
        <v>99.149699999999996</v>
      </c>
      <c r="F25" s="8">
        <v>99.395499999999998</v>
      </c>
      <c r="G25" s="8">
        <v>98.896799999999999</v>
      </c>
      <c r="H25" s="8">
        <v>98.330600000000004</v>
      </c>
      <c r="I25" s="8">
        <v>97.937200000000004</v>
      </c>
      <c r="J25" s="8">
        <v>98.722800000000007</v>
      </c>
      <c r="K25" s="8">
        <v>96.047300000000007</v>
      </c>
      <c r="L25" s="8">
        <v>96.411699999999996</v>
      </c>
      <c r="M25" s="8">
        <v>95.686499999999995</v>
      </c>
      <c r="N25" s="8">
        <v>95.389200000000002</v>
      </c>
      <c r="O25" s="8">
        <v>97.631100000000004</v>
      </c>
      <c r="P25" s="8">
        <v>99.800799999999995</v>
      </c>
      <c r="Q25" s="8">
        <v>92.325800000000001</v>
      </c>
      <c r="R25" s="8">
        <v>96.597200000000001</v>
      </c>
      <c r="S25" s="33">
        <v>99.0107</v>
      </c>
    </row>
    <row r="26" spans="1:19" ht="13.5" customHeight="1" x14ac:dyDescent="0.25">
      <c r="A26" s="192" t="s">
        <v>25</v>
      </c>
      <c r="B26" s="195">
        <v>77.457799999999992</v>
      </c>
      <c r="C26" s="196">
        <v>76.540599999999998</v>
      </c>
      <c r="D26" s="196">
        <v>78.318299999999994</v>
      </c>
      <c r="E26" s="196">
        <v>86.27709999999999</v>
      </c>
      <c r="F26" s="196">
        <v>83.688900000000004</v>
      </c>
      <c r="G26" s="196">
        <v>88.965099999999993</v>
      </c>
      <c r="H26" s="196">
        <v>84.059399999999997</v>
      </c>
      <c r="I26" s="196">
        <v>81.558499999999995</v>
      </c>
      <c r="J26" s="196">
        <v>86.533900000000003</v>
      </c>
      <c r="K26" s="196">
        <v>57.674400000000006</v>
      </c>
      <c r="L26" s="196">
        <v>59.252600000000001</v>
      </c>
      <c r="M26" s="196">
        <v>56.430899999999994</v>
      </c>
      <c r="N26" s="196">
        <v>49.114799999999995</v>
      </c>
      <c r="O26" s="196">
        <v>76.682699999999997</v>
      </c>
      <c r="P26" s="196">
        <v>96</v>
      </c>
      <c r="Q26" s="196">
        <v>21.5793</v>
      </c>
      <c r="R26" s="196">
        <v>49.754799999999996</v>
      </c>
      <c r="S26" s="210">
        <v>86.618099999999998</v>
      </c>
    </row>
    <row r="27" spans="1:19" ht="13.5" customHeight="1" x14ac:dyDescent="0.25">
      <c r="A27" s="60" t="s">
        <v>26</v>
      </c>
      <c r="B27" s="62">
        <v>87.501099999999994</v>
      </c>
      <c r="C27" s="8">
        <v>88.171300000000002</v>
      </c>
      <c r="D27" s="8">
        <v>86.876000000000005</v>
      </c>
      <c r="E27" s="8">
        <v>94.356399999999994</v>
      </c>
      <c r="F27" s="8">
        <v>92.498899999999992</v>
      </c>
      <c r="G27" s="8">
        <v>96.307400000000001</v>
      </c>
      <c r="H27" s="8">
        <v>92.124099999999999</v>
      </c>
      <c r="I27" s="8">
        <v>90.995000000000005</v>
      </c>
      <c r="J27" s="8">
        <v>93.177400000000006</v>
      </c>
      <c r="K27" s="8">
        <v>73.443700000000007</v>
      </c>
      <c r="L27" s="8">
        <v>79.039000000000001</v>
      </c>
      <c r="M27" s="8">
        <v>68.563299999999998</v>
      </c>
      <c r="N27" s="8">
        <v>78.559899999999999</v>
      </c>
      <c r="O27" s="8">
        <v>96.006199999999993</v>
      </c>
      <c r="P27" s="8">
        <v>98.934899999999999</v>
      </c>
      <c r="Q27" s="8">
        <v>56.698800000000006</v>
      </c>
      <c r="R27" s="8">
        <v>87.816599999999994</v>
      </c>
      <c r="S27" s="33">
        <v>96.3827</v>
      </c>
    </row>
    <row r="28" spans="1:19" ht="13.5" customHeight="1" x14ac:dyDescent="0.25">
      <c r="A28" s="192" t="s">
        <v>27</v>
      </c>
      <c r="B28" s="195">
        <v>89.753500000000003</v>
      </c>
      <c r="C28" s="196">
        <v>90.076599999999999</v>
      </c>
      <c r="D28" s="196">
        <v>89.425299999999993</v>
      </c>
      <c r="E28" s="196">
        <v>90.763300000000001</v>
      </c>
      <c r="F28" s="196">
        <v>93.17649999999999</v>
      </c>
      <c r="G28" s="196">
        <v>88.204099999999997</v>
      </c>
      <c r="H28" s="196">
        <v>92.664599999999993</v>
      </c>
      <c r="I28" s="196">
        <v>91.425699999999992</v>
      </c>
      <c r="J28" s="196">
        <v>93.922300000000007</v>
      </c>
      <c r="K28" s="196">
        <v>83.905100000000004</v>
      </c>
      <c r="L28" s="196">
        <v>86.190599999999989</v>
      </c>
      <c r="M28" s="196">
        <v>81.620899999999992</v>
      </c>
      <c r="N28" s="196">
        <v>79.8155</v>
      </c>
      <c r="O28" s="196">
        <v>90.852400000000003</v>
      </c>
      <c r="P28" s="196">
        <v>97.837600000000009</v>
      </c>
      <c r="Q28" s="196">
        <v>59.662199999999999</v>
      </c>
      <c r="R28" s="196">
        <v>84.632099999999994</v>
      </c>
      <c r="S28" s="210">
        <v>95.37060000000001</v>
      </c>
    </row>
    <row r="29" spans="1:19" ht="13.5" customHeight="1" x14ac:dyDescent="0.25">
      <c r="A29" s="60" t="s">
        <v>28</v>
      </c>
      <c r="B29" s="62">
        <v>49.585099999999997</v>
      </c>
      <c r="C29" s="8">
        <v>49.290199999999999</v>
      </c>
      <c r="D29" s="8">
        <v>49.8718</v>
      </c>
      <c r="E29" s="8">
        <v>71.321100000000001</v>
      </c>
      <c r="F29" s="8">
        <v>68.3309</v>
      </c>
      <c r="G29" s="8">
        <v>74.964200000000005</v>
      </c>
      <c r="H29" s="8">
        <v>55.3917</v>
      </c>
      <c r="I29" s="8">
        <v>54.053399999999996</v>
      </c>
      <c r="J29" s="8">
        <v>56.726799999999997</v>
      </c>
      <c r="K29" s="8">
        <v>26.582000000000001</v>
      </c>
      <c r="L29" s="8">
        <v>26.808300000000003</v>
      </c>
      <c r="M29" s="8">
        <v>26.395299999999999</v>
      </c>
      <c r="N29" s="8">
        <v>22.046499999999998</v>
      </c>
      <c r="O29" s="8">
        <v>48.515500000000003</v>
      </c>
      <c r="P29" s="8">
        <v>93.732100000000003</v>
      </c>
      <c r="Q29" s="8">
        <v>5.3140999999999998</v>
      </c>
      <c r="R29" s="8">
        <v>25.736499999999999</v>
      </c>
      <c r="S29" s="33">
        <v>69.750599999999991</v>
      </c>
    </row>
    <row r="30" spans="1:19" ht="13.5" customHeight="1" x14ac:dyDescent="0.25">
      <c r="A30" s="192" t="s">
        <v>29</v>
      </c>
      <c r="B30" s="195">
        <v>79.398400000000009</v>
      </c>
      <c r="C30" s="196">
        <v>80.458500000000001</v>
      </c>
      <c r="D30" s="196">
        <v>78.363799999999998</v>
      </c>
      <c r="E30" s="196">
        <v>86.988</v>
      </c>
      <c r="F30" s="196">
        <v>86.747399999999999</v>
      </c>
      <c r="G30" s="196">
        <v>87.240499999999997</v>
      </c>
      <c r="H30" s="196">
        <v>83.993600000000001</v>
      </c>
      <c r="I30" s="196">
        <v>84.202999999999989</v>
      </c>
      <c r="J30" s="196">
        <v>83.788200000000003</v>
      </c>
      <c r="K30" s="196">
        <v>64.98429999999999</v>
      </c>
      <c r="L30" s="196">
        <v>68.218699999999998</v>
      </c>
      <c r="M30" s="196">
        <v>61.976500000000001</v>
      </c>
      <c r="N30" s="196">
        <v>60.944500000000005</v>
      </c>
      <c r="O30" s="196">
        <v>78.994200000000006</v>
      </c>
      <c r="P30" s="196">
        <v>95.289100000000005</v>
      </c>
      <c r="Q30" s="196">
        <v>45.629199999999997</v>
      </c>
      <c r="R30" s="196">
        <v>64.59620000000001</v>
      </c>
      <c r="S30" s="210">
        <v>83.248999999999995</v>
      </c>
    </row>
    <row r="31" spans="1:19" ht="13.5" customHeight="1" x14ac:dyDescent="0.25">
      <c r="A31" s="60" t="s">
        <v>30</v>
      </c>
      <c r="B31" s="62">
        <v>85.572400000000002</v>
      </c>
      <c r="C31" s="8">
        <v>86.991500000000002</v>
      </c>
      <c r="D31" s="8">
        <v>84.178299999999993</v>
      </c>
      <c r="E31" s="8">
        <v>87.318200000000004</v>
      </c>
      <c r="F31" s="8">
        <v>85.979200000000006</v>
      </c>
      <c r="G31" s="8">
        <v>88.797200000000004</v>
      </c>
      <c r="H31" s="8">
        <v>89.573899999999995</v>
      </c>
      <c r="I31" s="8">
        <v>90.314099999999996</v>
      </c>
      <c r="J31" s="8">
        <v>88.822800000000001</v>
      </c>
      <c r="K31" s="8">
        <v>74.290900000000008</v>
      </c>
      <c r="L31" s="8">
        <v>78.039999999999992</v>
      </c>
      <c r="M31" s="8">
        <v>71.089500000000001</v>
      </c>
      <c r="N31" s="8">
        <v>71.580799999999996</v>
      </c>
      <c r="O31" s="8">
        <v>86.630899999999997</v>
      </c>
      <c r="P31" s="8">
        <v>97.148399999999995</v>
      </c>
      <c r="Q31" s="8">
        <v>42.046399999999998</v>
      </c>
      <c r="R31" s="8">
        <v>70.677599999999998</v>
      </c>
      <c r="S31" s="33">
        <v>93.800399999999996</v>
      </c>
    </row>
    <row r="32" spans="1:19" ht="13.5" customHeight="1" x14ac:dyDescent="0.25">
      <c r="A32" s="192" t="s">
        <v>31</v>
      </c>
      <c r="B32" s="195">
        <v>89.8001</v>
      </c>
      <c r="C32" s="196">
        <v>89.675700000000006</v>
      </c>
      <c r="D32" s="196">
        <v>89.932999999999993</v>
      </c>
      <c r="E32" s="196">
        <v>96.878900000000002</v>
      </c>
      <c r="F32" s="196">
        <v>95.977900000000005</v>
      </c>
      <c r="G32" s="196">
        <v>97.8917</v>
      </c>
      <c r="H32" s="196">
        <v>94.284999999999997</v>
      </c>
      <c r="I32" s="196">
        <v>93.665700000000001</v>
      </c>
      <c r="J32" s="196">
        <v>94.974800000000002</v>
      </c>
      <c r="K32" s="196">
        <v>77.865099999999998</v>
      </c>
      <c r="L32" s="196">
        <v>78.246400000000008</v>
      </c>
      <c r="M32" s="196">
        <v>77.498500000000007</v>
      </c>
      <c r="N32" s="196">
        <v>74.531899999999993</v>
      </c>
      <c r="O32" s="196">
        <v>93.539299999999997</v>
      </c>
      <c r="P32" s="196">
        <v>99.286300000000011</v>
      </c>
      <c r="Q32" s="196">
        <v>46.501999999999995</v>
      </c>
      <c r="R32" s="196">
        <v>77.584400000000002</v>
      </c>
      <c r="S32" s="210">
        <v>96.823800000000006</v>
      </c>
    </row>
    <row r="33" spans="1:19" ht="13.5" customHeight="1" x14ac:dyDescent="0.25">
      <c r="A33" s="60" t="s">
        <v>32</v>
      </c>
      <c r="B33" s="62">
        <v>85.961500000000001</v>
      </c>
      <c r="C33" s="8">
        <v>86.635499999999993</v>
      </c>
      <c r="D33" s="8">
        <v>85.303300000000007</v>
      </c>
      <c r="E33" s="8">
        <v>94.517300000000006</v>
      </c>
      <c r="F33" s="8">
        <v>94.230100000000007</v>
      </c>
      <c r="G33" s="8">
        <v>94.8232</v>
      </c>
      <c r="H33" s="8">
        <v>90.593400000000003</v>
      </c>
      <c r="I33" s="8">
        <v>88.721699999999998</v>
      </c>
      <c r="J33" s="8">
        <v>92.454700000000003</v>
      </c>
      <c r="K33" s="8">
        <v>73.417500000000004</v>
      </c>
      <c r="L33" s="8">
        <v>78.843299999999999</v>
      </c>
      <c r="M33" s="8">
        <v>68.49499999999999</v>
      </c>
      <c r="N33" s="8">
        <v>78.5274</v>
      </c>
      <c r="O33" s="8">
        <v>91.039000000000001</v>
      </c>
      <c r="P33" s="8">
        <v>97.36399999999999</v>
      </c>
      <c r="Q33" s="8">
        <v>56.338600000000007</v>
      </c>
      <c r="R33" s="8">
        <v>81.7303</v>
      </c>
      <c r="S33" s="33">
        <v>92.369799999999998</v>
      </c>
    </row>
    <row r="34" spans="1:19" ht="13.5" customHeight="1" x14ac:dyDescent="0.25">
      <c r="A34" s="192" t="s">
        <v>33</v>
      </c>
      <c r="B34" s="195">
        <v>92.887</v>
      </c>
      <c r="C34" s="196">
        <v>92.444099999999992</v>
      </c>
      <c r="D34" s="196">
        <v>93.346699999999998</v>
      </c>
      <c r="E34" s="196">
        <v>86.192000000000007</v>
      </c>
      <c r="F34" s="196">
        <v>86.441199999999995</v>
      </c>
      <c r="G34" s="196">
        <v>85.921199999999999</v>
      </c>
      <c r="H34" s="196">
        <v>95.375799999999998</v>
      </c>
      <c r="I34" s="196">
        <v>94.004300000000001</v>
      </c>
      <c r="J34" s="196">
        <v>96.805700000000002</v>
      </c>
      <c r="K34" s="196">
        <v>91.55149999999999</v>
      </c>
      <c r="L34" s="196">
        <v>92.515799999999999</v>
      </c>
      <c r="M34" s="196">
        <v>90.579700000000003</v>
      </c>
      <c r="N34" s="196">
        <v>80.359400000000008</v>
      </c>
      <c r="O34" s="196">
        <v>94.136200000000002</v>
      </c>
      <c r="P34" s="196">
        <v>99.257899999999992</v>
      </c>
      <c r="Q34" s="196">
        <v>80.508900000000011</v>
      </c>
      <c r="R34" s="196">
        <v>91.835400000000007</v>
      </c>
      <c r="S34" s="210">
        <v>97.3</v>
      </c>
    </row>
    <row r="35" spans="1:19" ht="7.5" customHeight="1" x14ac:dyDescent="0.25">
      <c r="A35" s="22"/>
      <c r="B35" s="23"/>
      <c r="C35" s="23"/>
    </row>
    <row r="36" spans="1:19" ht="13.5" customHeight="1" x14ac:dyDescent="0.25">
      <c r="A36" s="32" t="s">
        <v>193</v>
      </c>
      <c r="B36" s="23"/>
      <c r="C36" s="23"/>
    </row>
    <row r="37" spans="1:19" ht="7.5" customHeight="1" x14ac:dyDescent="0.25">
      <c r="A37" s="12"/>
      <c r="B37" s="23"/>
      <c r="C37" s="23"/>
    </row>
    <row r="38" spans="1:19" ht="13.5" customHeight="1" x14ac:dyDescent="0.25">
      <c r="A38" s="12" t="s">
        <v>266</v>
      </c>
      <c r="B38" s="23"/>
      <c r="C38" s="23"/>
    </row>
    <row r="39" spans="1:19" ht="15.75" customHeight="1" x14ac:dyDescent="0.25">
      <c r="A39" s="23"/>
      <c r="B39" s="23"/>
      <c r="C39" s="23"/>
    </row>
    <row r="40" spans="1:19" ht="15.75" customHeight="1" x14ac:dyDescent="0.25">
      <c r="A40" s="23"/>
      <c r="B40" s="23"/>
      <c r="C40" s="23"/>
    </row>
    <row r="41" spans="1:19" ht="15.75" customHeight="1" x14ac:dyDescent="0.25">
      <c r="A41" s="23"/>
      <c r="B41" s="23"/>
      <c r="C41" s="23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theme="7" tint="-0.249977111117893"/>
  </sheetPr>
  <dimension ref="A1:AI41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35" s="51" customFormat="1" ht="33" customHeight="1" x14ac:dyDescent="0.2">
      <c r="A1" s="352" t="s">
        <v>317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69"/>
      <c r="AC1" s="69"/>
      <c r="AD1" s="69"/>
      <c r="AE1" s="69"/>
      <c r="AF1" s="69"/>
      <c r="AG1" s="69"/>
      <c r="AH1" s="69"/>
    </row>
    <row r="2" spans="1:35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5" ht="13.5" customHeight="1" thickBot="1" x14ac:dyDescent="0.25">
      <c r="A3" s="43"/>
      <c r="B3" s="43"/>
      <c r="G3" s="52"/>
      <c r="H3" s="52"/>
      <c r="W3" s="69"/>
      <c r="X3" s="69"/>
      <c r="Y3" s="104"/>
      <c r="Z3" s="104"/>
      <c r="AA3" s="104"/>
      <c r="AB3" s="69"/>
      <c r="AC3" s="69"/>
      <c r="AD3" s="69"/>
      <c r="AE3" s="69"/>
      <c r="AF3" s="69"/>
      <c r="AG3" s="69"/>
      <c r="AH3" s="69"/>
    </row>
    <row r="4" spans="1:35" s="46" customFormat="1" ht="13.5" customHeight="1" x14ac:dyDescent="0.2">
      <c r="A4" s="323" t="s">
        <v>0</v>
      </c>
      <c r="B4" s="237">
        <v>2011</v>
      </c>
      <c r="C4" s="128">
        <v>2012</v>
      </c>
      <c r="D4" s="128">
        <v>2013</v>
      </c>
      <c r="E4" s="128">
        <v>2014</v>
      </c>
      <c r="F4" s="128">
        <v>2015</v>
      </c>
      <c r="G4" s="128">
        <v>2016</v>
      </c>
      <c r="H4" s="128">
        <v>2017</v>
      </c>
      <c r="I4" s="135">
        <v>2018</v>
      </c>
      <c r="J4" s="238">
        <v>2019</v>
      </c>
      <c r="K4" s="137">
        <v>2020</v>
      </c>
      <c r="L4" s="128">
        <v>2021</v>
      </c>
      <c r="M4" s="128">
        <v>2022</v>
      </c>
      <c r="N4" s="281">
        <v>2023</v>
      </c>
      <c r="O4" s="238">
        <v>2011</v>
      </c>
      <c r="P4" s="128">
        <v>2012</v>
      </c>
      <c r="Q4" s="128">
        <v>2013</v>
      </c>
      <c r="R4" s="128">
        <v>2014</v>
      </c>
      <c r="S4" s="128">
        <v>2015</v>
      </c>
      <c r="T4" s="128">
        <v>2016</v>
      </c>
      <c r="U4" s="128">
        <v>2017</v>
      </c>
      <c r="V4" s="128">
        <v>2018</v>
      </c>
      <c r="W4" s="238">
        <v>2019</v>
      </c>
      <c r="X4" s="137">
        <v>2020</v>
      </c>
      <c r="Y4" s="137">
        <v>2021</v>
      </c>
      <c r="Z4" s="137">
        <v>2022</v>
      </c>
      <c r="AA4" s="137">
        <v>2023</v>
      </c>
      <c r="AC4" s="69"/>
      <c r="AD4" s="69"/>
      <c r="AE4" s="69"/>
      <c r="AF4" s="69"/>
      <c r="AG4" s="69"/>
    </row>
    <row r="5" spans="1:35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C5" s="69"/>
      <c r="AD5" s="69"/>
      <c r="AE5" s="69"/>
      <c r="AF5" s="69"/>
      <c r="AG5" s="69"/>
    </row>
    <row r="6" spans="1:35" s="68" customFormat="1" ht="13.5" customHeight="1" x14ac:dyDescent="0.2">
      <c r="A6" s="199" t="s">
        <v>227</v>
      </c>
      <c r="B6" s="257">
        <v>20.121500000000001</v>
      </c>
      <c r="C6" s="260">
        <v>24.75</v>
      </c>
      <c r="D6" s="258">
        <v>24.3081</v>
      </c>
      <c r="E6" s="258">
        <v>28.452699999999997</v>
      </c>
      <c r="F6" s="258">
        <v>27.796100000000003</v>
      </c>
      <c r="G6" s="258">
        <v>30.169400000000003</v>
      </c>
      <c r="H6" s="259">
        <v>37.021100000000004</v>
      </c>
      <c r="I6" s="259">
        <v>41.810199999999995</v>
      </c>
      <c r="J6" s="259">
        <v>51.868800000000007</v>
      </c>
      <c r="K6" s="259">
        <v>62.616499999999995</v>
      </c>
      <c r="L6" s="220">
        <v>65.331800000000001</v>
      </c>
      <c r="M6" s="220">
        <v>65.544600000000003</v>
      </c>
      <c r="N6" s="298">
        <v>68.759900000000002</v>
      </c>
      <c r="O6" s="257">
        <v>29.010799999999996</v>
      </c>
      <c r="P6" s="260">
        <v>34.5901</v>
      </c>
      <c r="Q6" s="258">
        <v>33.145299999999999</v>
      </c>
      <c r="R6" s="258">
        <v>37.402299999999997</v>
      </c>
      <c r="S6" s="258">
        <v>35.7515</v>
      </c>
      <c r="T6" s="258">
        <v>37.6432</v>
      </c>
      <c r="U6" s="259">
        <v>45.137999999999998</v>
      </c>
      <c r="V6" s="259">
        <v>48.7928</v>
      </c>
      <c r="W6" s="259">
        <v>60.3645</v>
      </c>
      <c r="X6" s="259">
        <v>71.460100000000011</v>
      </c>
      <c r="Y6" s="259">
        <v>73.410399999999996</v>
      </c>
      <c r="Z6" s="259">
        <v>72.832899999999995</v>
      </c>
      <c r="AA6" s="259">
        <v>75.174499999999995</v>
      </c>
      <c r="AB6" s="96"/>
      <c r="AC6" s="100"/>
      <c r="AD6" s="100"/>
      <c r="AE6" s="100"/>
      <c r="AF6" s="100"/>
      <c r="AG6" s="100"/>
      <c r="AH6" s="100"/>
      <c r="AI6" s="100"/>
    </row>
    <row r="7" spans="1:35" s="69" customFormat="1" ht="13.5" customHeight="1" x14ac:dyDescent="0.2">
      <c r="A7" s="192" t="s">
        <v>6</v>
      </c>
      <c r="B7" s="209">
        <v>19.429600000000001</v>
      </c>
      <c r="C7" s="209">
        <v>25.702199999999998</v>
      </c>
      <c r="D7" s="194">
        <v>30.5047</v>
      </c>
      <c r="E7" s="196">
        <v>35.823500000000003</v>
      </c>
      <c r="F7" s="196">
        <v>35.7819</v>
      </c>
      <c r="G7" s="196">
        <v>37.814100000000003</v>
      </c>
      <c r="H7" s="210">
        <v>40.538899999999998</v>
      </c>
      <c r="I7" s="196">
        <v>39.046300000000002</v>
      </c>
      <c r="J7" s="203">
        <v>57.999679999999998</v>
      </c>
      <c r="K7" s="196">
        <v>67.5017</v>
      </c>
      <c r="L7" s="196">
        <v>71.781700000000001</v>
      </c>
      <c r="M7" s="196">
        <v>74.597200000000001</v>
      </c>
      <c r="N7" s="299">
        <v>72.723299999999995</v>
      </c>
      <c r="O7" s="195">
        <v>23.807000000000002</v>
      </c>
      <c r="P7" s="201">
        <v>31.841799999999999</v>
      </c>
      <c r="Q7" s="194">
        <v>37.123699999999999</v>
      </c>
      <c r="R7" s="196">
        <v>42.144599999999997</v>
      </c>
      <c r="S7" s="194">
        <v>42.070099999999996</v>
      </c>
      <c r="T7" s="194">
        <v>43.7074</v>
      </c>
      <c r="U7" s="212">
        <v>46.235199999999999</v>
      </c>
      <c r="V7" s="212">
        <v>44.042900000000003</v>
      </c>
      <c r="W7" s="212">
        <v>64.247469999999993</v>
      </c>
      <c r="X7" s="196">
        <v>73.751100000000008</v>
      </c>
      <c r="Y7" s="212">
        <v>77.360399999999998</v>
      </c>
      <c r="Z7" s="212">
        <v>79.352100000000007</v>
      </c>
      <c r="AA7" s="212">
        <v>76.853200000000001</v>
      </c>
      <c r="AB7" s="96"/>
      <c r="AC7" s="100"/>
      <c r="AD7" s="100"/>
      <c r="AE7" s="100"/>
      <c r="AF7" s="100"/>
      <c r="AG7" s="100"/>
      <c r="AH7" s="100"/>
      <c r="AI7" s="100"/>
    </row>
    <row r="8" spans="1:35" s="69" customFormat="1" ht="13.5" customHeight="1" x14ac:dyDescent="0.2">
      <c r="A8" s="60" t="s">
        <v>7</v>
      </c>
      <c r="B8" s="6">
        <v>26.141500000000001</v>
      </c>
      <c r="C8" s="6">
        <v>39.623199999999997</v>
      </c>
      <c r="D8" s="7">
        <v>34.166600000000003</v>
      </c>
      <c r="E8" s="8">
        <v>45.587400000000002</v>
      </c>
      <c r="F8" s="8">
        <v>46.558799999999998</v>
      </c>
      <c r="G8" s="8">
        <v>47.630600000000001</v>
      </c>
      <c r="H8" s="33">
        <v>54.043399999999998</v>
      </c>
      <c r="I8" s="8">
        <v>53.900499999999994</v>
      </c>
      <c r="J8" s="50">
        <v>57.520190000000007</v>
      </c>
      <c r="K8" s="8">
        <v>58.528199999999998</v>
      </c>
      <c r="L8" s="8">
        <v>63.424700000000001</v>
      </c>
      <c r="M8" s="8">
        <v>67.319800000000001</v>
      </c>
      <c r="N8" s="300">
        <v>69.040000000000006</v>
      </c>
      <c r="O8" s="62">
        <v>54.483199999999997</v>
      </c>
      <c r="P8" s="6">
        <v>76.343399999999988</v>
      </c>
      <c r="Q8" s="7">
        <v>64.390599999999992</v>
      </c>
      <c r="R8" s="8">
        <v>82.153700000000001</v>
      </c>
      <c r="S8" s="7">
        <v>82.177700000000002</v>
      </c>
      <c r="T8" s="7">
        <v>80.092799999999997</v>
      </c>
      <c r="U8" s="164">
        <v>85.228300000000004</v>
      </c>
      <c r="V8" s="164">
        <v>83.2029</v>
      </c>
      <c r="W8" s="164">
        <v>84.654533999999998</v>
      </c>
      <c r="X8" s="8">
        <v>83.418099999999995</v>
      </c>
      <c r="Y8" s="164">
        <v>84.261299999999991</v>
      </c>
      <c r="Z8" s="164">
        <v>85.078299999999999</v>
      </c>
      <c r="AA8" s="164">
        <v>85.881799999999998</v>
      </c>
      <c r="AB8" s="96"/>
      <c r="AC8" s="100"/>
      <c r="AD8" s="100"/>
      <c r="AE8" s="100"/>
      <c r="AF8" s="100"/>
      <c r="AG8" s="100"/>
      <c r="AH8" s="100"/>
      <c r="AI8" s="100"/>
    </row>
    <row r="9" spans="1:35" s="68" customFormat="1" ht="13.5" customHeight="1" x14ac:dyDescent="0.2">
      <c r="A9" s="208" t="s">
        <v>8</v>
      </c>
      <c r="B9" s="215">
        <v>34.156999999999996</v>
      </c>
      <c r="C9" s="215">
        <v>39.513500000000001</v>
      </c>
      <c r="D9" s="222">
        <v>39.3782</v>
      </c>
      <c r="E9" s="222">
        <v>36.206600000000002</v>
      </c>
      <c r="F9" s="222">
        <v>32.761800000000001</v>
      </c>
      <c r="G9" s="222">
        <v>33.170200000000001</v>
      </c>
      <c r="H9" s="223">
        <v>35.621600000000001</v>
      </c>
      <c r="I9" s="216" t="s">
        <v>202</v>
      </c>
      <c r="J9" s="217">
        <v>45.301220000000001</v>
      </c>
      <c r="K9" s="216">
        <v>51.918200000000006</v>
      </c>
      <c r="L9" s="216">
        <v>58.398399999999995</v>
      </c>
      <c r="M9" s="216">
        <v>61.236199999999997</v>
      </c>
      <c r="N9" s="301">
        <v>65.281900000000007</v>
      </c>
      <c r="O9" s="211">
        <v>48.454999999999998</v>
      </c>
      <c r="P9" s="204">
        <v>53.810299999999998</v>
      </c>
      <c r="Q9" s="222">
        <v>53.134599999999999</v>
      </c>
      <c r="R9" s="198">
        <v>45.423699999999997</v>
      </c>
      <c r="S9" s="198">
        <v>40.298099999999998</v>
      </c>
      <c r="T9" s="198">
        <v>40.366700000000002</v>
      </c>
      <c r="U9" s="243">
        <v>42.087400000000002</v>
      </c>
      <c r="V9" s="218" t="s">
        <v>203</v>
      </c>
      <c r="W9" s="218">
        <v>52.0501</v>
      </c>
      <c r="X9" s="216">
        <v>59.266300000000008</v>
      </c>
      <c r="Y9" s="218">
        <v>65.724299999999999</v>
      </c>
      <c r="Z9" s="218">
        <v>67.557500000000005</v>
      </c>
      <c r="AA9" s="218">
        <v>70.926000000000002</v>
      </c>
      <c r="AB9" s="96"/>
      <c r="AC9" s="100"/>
      <c r="AD9" s="100"/>
      <c r="AE9" s="100"/>
      <c r="AF9" s="100"/>
      <c r="AG9" s="100"/>
      <c r="AH9" s="100"/>
      <c r="AI9" s="100"/>
    </row>
    <row r="10" spans="1:35" s="69" customFormat="1" ht="13.5" customHeight="1" x14ac:dyDescent="0.2">
      <c r="A10" s="60" t="s">
        <v>9</v>
      </c>
      <c r="B10" s="6">
        <v>33.831600000000002</v>
      </c>
      <c r="C10" s="6">
        <v>40.000700000000002</v>
      </c>
      <c r="D10" s="7">
        <v>37.4193</v>
      </c>
      <c r="E10" s="8">
        <v>47.399000000000001</v>
      </c>
      <c r="F10" s="8">
        <v>44.233499999999999</v>
      </c>
      <c r="G10" s="8">
        <v>58.092600000000004</v>
      </c>
      <c r="H10" s="33">
        <v>60.072899999999997</v>
      </c>
      <c r="I10" s="8">
        <v>67.378199999999993</v>
      </c>
      <c r="J10" s="50" t="s">
        <v>206</v>
      </c>
      <c r="K10" s="8">
        <v>69.761399999999995</v>
      </c>
      <c r="L10" s="8">
        <v>72.588499999999996</v>
      </c>
      <c r="M10" s="8">
        <v>72.737499999999997</v>
      </c>
      <c r="N10" s="300">
        <v>78.924099999999996</v>
      </c>
      <c r="O10" s="62">
        <v>37.670400000000001</v>
      </c>
      <c r="P10" s="88">
        <v>43.354599999999998</v>
      </c>
      <c r="Q10" s="7">
        <v>39.542899999999996</v>
      </c>
      <c r="R10" s="8">
        <v>49.377200000000002</v>
      </c>
      <c r="S10" s="7">
        <v>45.918500000000002</v>
      </c>
      <c r="T10" s="7">
        <v>59.909199999999998</v>
      </c>
      <c r="U10" s="164">
        <v>61.867399999999996</v>
      </c>
      <c r="V10" s="164">
        <v>69.029300000000006</v>
      </c>
      <c r="W10" s="164" t="s">
        <v>207</v>
      </c>
      <c r="X10" s="8">
        <v>70.708100000000002</v>
      </c>
      <c r="Y10" s="164">
        <v>73.40100000000001</v>
      </c>
      <c r="Z10" s="164">
        <v>74.330100000000002</v>
      </c>
      <c r="AA10" s="164">
        <v>79.885199999999998</v>
      </c>
      <c r="AB10" s="96"/>
      <c r="AC10" s="100"/>
      <c r="AD10" s="100"/>
      <c r="AE10" s="100"/>
      <c r="AF10" s="100"/>
      <c r="AG10" s="100"/>
      <c r="AH10" s="100"/>
      <c r="AI10" s="100"/>
    </row>
    <row r="11" spans="1:35" s="69" customFormat="1" ht="13.5" customHeight="1" x14ac:dyDescent="0.2">
      <c r="A11" s="192" t="s">
        <v>10</v>
      </c>
      <c r="B11" s="209">
        <v>37.643500000000003</v>
      </c>
      <c r="C11" s="209">
        <v>45.870699999999999</v>
      </c>
      <c r="D11" s="194">
        <v>47.298699999999997</v>
      </c>
      <c r="E11" s="196">
        <v>42.706800000000001</v>
      </c>
      <c r="F11" s="196">
        <v>40.811700000000002</v>
      </c>
      <c r="G11" s="196">
        <v>41.3093</v>
      </c>
      <c r="H11" s="210">
        <v>44.162700000000001</v>
      </c>
      <c r="I11" s="196">
        <v>44.183599999999998</v>
      </c>
      <c r="J11" s="203">
        <v>53.154900000000005</v>
      </c>
      <c r="K11" s="196">
        <v>63.095900000000007</v>
      </c>
      <c r="L11" s="196">
        <v>63.350799999999992</v>
      </c>
      <c r="M11" s="196">
        <v>61.216099999999997</v>
      </c>
      <c r="N11" s="299">
        <v>65.772300000000001</v>
      </c>
      <c r="O11" s="195">
        <v>49.554299999999998</v>
      </c>
      <c r="P11" s="209">
        <v>58.886799999999994</v>
      </c>
      <c r="Q11" s="194">
        <v>59.5715</v>
      </c>
      <c r="R11" s="196">
        <v>50.695100000000004</v>
      </c>
      <c r="S11" s="194">
        <v>46.163699999999999</v>
      </c>
      <c r="T11" s="194">
        <v>47.350200000000001</v>
      </c>
      <c r="U11" s="212">
        <v>50.125500000000002</v>
      </c>
      <c r="V11" s="212">
        <v>49.444200000000002</v>
      </c>
      <c r="W11" s="212">
        <v>58.908780000000007</v>
      </c>
      <c r="X11" s="196">
        <v>70.847800000000007</v>
      </c>
      <c r="Y11" s="212">
        <v>69.628399999999999</v>
      </c>
      <c r="Z11" s="212">
        <v>66.900199999999998</v>
      </c>
      <c r="AA11" s="212">
        <v>70.573899999999995</v>
      </c>
      <c r="AB11" s="96"/>
      <c r="AC11" s="100"/>
      <c r="AD11" s="100"/>
      <c r="AE11" s="100"/>
      <c r="AF11" s="100"/>
      <c r="AG11" s="100"/>
      <c r="AH11" s="100"/>
      <c r="AI11" s="100"/>
    </row>
    <row r="12" spans="1:35" s="69" customFormat="1" ht="13.5" customHeight="1" x14ac:dyDescent="0.2">
      <c r="A12" s="60" t="s">
        <v>11</v>
      </c>
      <c r="B12" s="6">
        <v>14.690200000000001</v>
      </c>
      <c r="C12" s="6">
        <v>20.629000000000001</v>
      </c>
      <c r="D12" s="7">
        <v>22.364800000000002</v>
      </c>
      <c r="E12" s="8">
        <v>28.006500000000003</v>
      </c>
      <c r="F12" s="8">
        <v>26.697100000000002</v>
      </c>
      <c r="G12" s="8">
        <v>31.6127</v>
      </c>
      <c r="H12" s="33">
        <v>34.5379</v>
      </c>
      <c r="I12" s="8">
        <v>43.7699</v>
      </c>
      <c r="J12" s="50">
        <v>64.855724999999993</v>
      </c>
      <c r="K12" s="8">
        <v>77.681299999999993</v>
      </c>
      <c r="L12" s="8">
        <v>71.387100000000004</v>
      </c>
      <c r="M12" s="8">
        <v>73.740600000000001</v>
      </c>
      <c r="N12" s="300">
        <v>73.930399999999992</v>
      </c>
      <c r="O12" s="62">
        <v>16.559699999999999</v>
      </c>
      <c r="P12" s="6">
        <v>22.952100000000002</v>
      </c>
      <c r="Q12" s="7">
        <v>24.438600000000001</v>
      </c>
      <c r="R12" s="8">
        <v>30.315399999999997</v>
      </c>
      <c r="S12" s="7">
        <v>28.9312</v>
      </c>
      <c r="T12" s="7">
        <v>33.660299999999999</v>
      </c>
      <c r="U12" s="164">
        <v>36.868299999999998</v>
      </c>
      <c r="V12" s="164">
        <v>46.367399999999996</v>
      </c>
      <c r="W12" s="164">
        <v>68.060540000000003</v>
      </c>
      <c r="X12" s="8">
        <v>80.087699999999998</v>
      </c>
      <c r="Y12" s="164">
        <v>73.818799999999996</v>
      </c>
      <c r="Z12" s="164">
        <v>75.818899999999999</v>
      </c>
      <c r="AA12" s="164">
        <v>75.673299999999998</v>
      </c>
      <c r="AB12" s="96"/>
      <c r="AC12" s="100"/>
      <c r="AD12" s="100"/>
      <c r="AE12" s="100"/>
      <c r="AF12" s="100"/>
      <c r="AG12" s="100"/>
      <c r="AH12" s="100"/>
      <c r="AI12" s="100"/>
    </row>
    <row r="13" spans="1:35" s="69" customFormat="1" ht="13.5" customHeight="1" x14ac:dyDescent="0.2">
      <c r="A13" s="192" t="s">
        <v>12</v>
      </c>
      <c r="B13" s="209">
        <v>18.869399999999999</v>
      </c>
      <c r="C13" s="209">
        <v>23.177500000000002</v>
      </c>
      <c r="D13" s="194">
        <v>23.997</v>
      </c>
      <c r="E13" s="196" t="s">
        <v>14</v>
      </c>
      <c r="F13" s="196">
        <v>25.666399999999999</v>
      </c>
      <c r="G13" s="196">
        <v>28.686899999999998</v>
      </c>
      <c r="H13" s="210">
        <v>28.574300000000001</v>
      </c>
      <c r="I13" s="196">
        <v>30.500599999999999</v>
      </c>
      <c r="J13" s="203">
        <v>47.521417999999997</v>
      </c>
      <c r="K13" s="196" t="s">
        <v>14</v>
      </c>
      <c r="L13" s="196">
        <v>64.204399999999993</v>
      </c>
      <c r="M13" s="196">
        <v>62.013200000000005</v>
      </c>
      <c r="N13" s="299">
        <v>67.382900000000006</v>
      </c>
      <c r="O13" s="195">
        <v>24.247499999999999</v>
      </c>
      <c r="P13" s="209">
        <v>28.458299999999998</v>
      </c>
      <c r="Q13" s="194">
        <v>29.293299999999999</v>
      </c>
      <c r="R13" s="196" t="s">
        <v>14</v>
      </c>
      <c r="S13" s="194">
        <v>30.3047</v>
      </c>
      <c r="T13" s="194">
        <v>33.503999999999998</v>
      </c>
      <c r="U13" s="212">
        <v>33.012700000000002</v>
      </c>
      <c r="V13" s="212">
        <v>34.592399999999998</v>
      </c>
      <c r="W13" s="212">
        <v>53.164356999999995</v>
      </c>
      <c r="X13" s="196" t="s">
        <v>14</v>
      </c>
      <c r="Y13" s="212">
        <v>70.127099999999999</v>
      </c>
      <c r="Z13" s="212">
        <v>68.397300000000001</v>
      </c>
      <c r="AA13" s="212">
        <v>72.588699999999989</v>
      </c>
      <c r="AB13" s="96"/>
      <c r="AC13" s="100"/>
      <c r="AD13" s="100"/>
      <c r="AE13" s="100"/>
      <c r="AF13" s="100"/>
      <c r="AG13" s="100"/>
      <c r="AH13" s="100"/>
      <c r="AI13" s="100"/>
    </row>
    <row r="14" spans="1:35" s="69" customFormat="1" ht="13.5" customHeight="1" x14ac:dyDescent="0.2">
      <c r="A14" s="60" t="s">
        <v>13</v>
      </c>
      <c r="B14" s="6">
        <v>14.424600000000002</v>
      </c>
      <c r="C14" s="6">
        <v>25.744199999999999</v>
      </c>
      <c r="D14" s="7">
        <v>22.6616</v>
      </c>
      <c r="E14" s="8">
        <v>26.032899999999998</v>
      </c>
      <c r="F14" s="8">
        <v>29.530800000000003</v>
      </c>
      <c r="G14" s="8">
        <v>32.877699999999997</v>
      </c>
      <c r="H14" s="33">
        <v>42.468699999999998</v>
      </c>
      <c r="I14" s="8">
        <v>52.190400000000004</v>
      </c>
      <c r="J14" s="50">
        <v>47.531408000000006</v>
      </c>
      <c r="K14" s="8">
        <v>57.259300000000003</v>
      </c>
      <c r="L14" s="8">
        <v>61.860000000000007</v>
      </c>
      <c r="M14" s="8">
        <v>63.297499999999992</v>
      </c>
      <c r="N14" s="300">
        <v>57.338900000000002</v>
      </c>
      <c r="O14" s="62">
        <v>24.959600000000002</v>
      </c>
      <c r="P14" s="6">
        <v>41.565600000000003</v>
      </c>
      <c r="Q14" s="7">
        <v>33.9512</v>
      </c>
      <c r="R14" s="8">
        <v>37.966499999999996</v>
      </c>
      <c r="S14" s="7">
        <v>42.305900000000001</v>
      </c>
      <c r="T14" s="7">
        <v>45.2254</v>
      </c>
      <c r="U14" s="164">
        <v>63.295199999999994</v>
      </c>
      <c r="V14" s="164">
        <v>69.314899999999994</v>
      </c>
      <c r="W14" s="164">
        <v>60.105640000000008</v>
      </c>
      <c r="X14" s="8">
        <v>73.108599999999996</v>
      </c>
      <c r="Y14" s="164">
        <v>76.131600000000006</v>
      </c>
      <c r="Z14" s="164">
        <v>77.124800000000008</v>
      </c>
      <c r="AA14" s="164">
        <v>68.753100000000003</v>
      </c>
      <c r="AB14" s="96"/>
      <c r="AC14" s="100"/>
      <c r="AD14" s="100"/>
      <c r="AE14" s="100"/>
      <c r="AF14" s="100"/>
      <c r="AG14" s="100"/>
      <c r="AH14" s="100"/>
      <c r="AI14" s="100"/>
    </row>
    <row r="15" spans="1:35" s="69" customFormat="1" ht="13.5" customHeight="1" x14ac:dyDescent="0.2">
      <c r="A15" s="192" t="s">
        <v>15</v>
      </c>
      <c r="B15" s="209">
        <v>21.371200000000002</v>
      </c>
      <c r="C15" s="209">
        <v>29.294799999999999</v>
      </c>
      <c r="D15" s="194">
        <v>26.457100000000001</v>
      </c>
      <c r="E15" s="196">
        <v>28.610400000000002</v>
      </c>
      <c r="F15" s="196">
        <v>28.847099999999998</v>
      </c>
      <c r="G15" s="196">
        <v>34.636800000000001</v>
      </c>
      <c r="H15" s="210">
        <v>39.320899999999995</v>
      </c>
      <c r="I15" s="196">
        <v>37.680700000000002</v>
      </c>
      <c r="J15" s="203">
        <v>45.536566000000001</v>
      </c>
      <c r="K15" s="196">
        <v>66.904699999999991</v>
      </c>
      <c r="L15" s="196">
        <v>79.403500000000008</v>
      </c>
      <c r="M15" s="196">
        <v>81.278099999999995</v>
      </c>
      <c r="N15" s="299">
        <v>73.658900000000003</v>
      </c>
      <c r="O15" s="195">
        <v>28.537400000000002</v>
      </c>
      <c r="P15" s="209">
        <v>38.082999999999998</v>
      </c>
      <c r="Q15" s="194">
        <v>33.811900000000001</v>
      </c>
      <c r="R15" s="196">
        <v>35.903100000000002</v>
      </c>
      <c r="S15" s="194">
        <v>36.003800000000005</v>
      </c>
      <c r="T15" s="194">
        <v>42.152699999999996</v>
      </c>
      <c r="U15" s="212">
        <v>48.401200000000003</v>
      </c>
      <c r="V15" s="212">
        <v>45.834399999999995</v>
      </c>
      <c r="W15" s="212">
        <v>50.403726000000006</v>
      </c>
      <c r="X15" s="196">
        <v>73.510099999999994</v>
      </c>
      <c r="Y15" s="212">
        <v>80.260500000000008</v>
      </c>
      <c r="Z15" s="212">
        <v>85.116399999999999</v>
      </c>
      <c r="AA15" s="212">
        <v>76.573800000000006</v>
      </c>
      <c r="AB15" s="96"/>
      <c r="AC15" s="100"/>
      <c r="AD15" s="100"/>
      <c r="AE15" s="100"/>
      <c r="AF15" s="100"/>
      <c r="AG15" s="100"/>
      <c r="AH15" s="100"/>
      <c r="AI15" s="100"/>
    </row>
    <row r="16" spans="1:35" s="69" customFormat="1" ht="13.5" customHeight="1" x14ac:dyDescent="0.2">
      <c r="A16" s="60" t="s">
        <v>16</v>
      </c>
      <c r="B16" s="6">
        <v>17.447599999999998</v>
      </c>
      <c r="C16" s="6">
        <v>18.1661</v>
      </c>
      <c r="D16" s="7">
        <v>20.764800000000001</v>
      </c>
      <c r="E16" s="8">
        <v>23.760400000000001</v>
      </c>
      <c r="F16" s="8">
        <v>22.483800000000002</v>
      </c>
      <c r="G16" s="8">
        <v>23.6465</v>
      </c>
      <c r="H16" s="33">
        <v>27.645399999999999</v>
      </c>
      <c r="I16" s="8">
        <v>35.0625</v>
      </c>
      <c r="J16" s="50">
        <v>48.849886999999995</v>
      </c>
      <c r="K16" s="8">
        <v>64.659000000000006</v>
      </c>
      <c r="L16" s="8">
        <v>67.006</v>
      </c>
      <c r="M16" s="8">
        <v>66.916299999999993</v>
      </c>
      <c r="N16" s="300">
        <v>68.310900000000004</v>
      </c>
      <c r="O16" s="62">
        <v>32.079000000000001</v>
      </c>
      <c r="P16" s="6">
        <v>32.540700000000001</v>
      </c>
      <c r="Q16" s="7">
        <v>35.520099999999999</v>
      </c>
      <c r="R16" s="8">
        <v>38.348500000000001</v>
      </c>
      <c r="S16" s="7">
        <v>34.288999999999994</v>
      </c>
      <c r="T16" s="7">
        <v>34.329900000000002</v>
      </c>
      <c r="U16" s="164">
        <v>38.953500000000005</v>
      </c>
      <c r="V16" s="164">
        <v>47.285400000000003</v>
      </c>
      <c r="W16" s="164">
        <v>64.644014999999996</v>
      </c>
      <c r="X16" s="8">
        <v>82.953100000000006</v>
      </c>
      <c r="Y16" s="164">
        <v>82.128399999999999</v>
      </c>
      <c r="Z16" s="164">
        <v>78.66109999999999</v>
      </c>
      <c r="AA16" s="164">
        <v>78.590099999999993</v>
      </c>
      <c r="AB16" s="96"/>
      <c r="AC16" s="100"/>
      <c r="AD16" s="100"/>
      <c r="AE16" s="100"/>
      <c r="AF16" s="100"/>
      <c r="AG16" s="100"/>
      <c r="AH16" s="100"/>
      <c r="AI16" s="100"/>
    </row>
    <row r="17" spans="1:35" s="69" customFormat="1" ht="13.5" customHeight="1" x14ac:dyDescent="0.2">
      <c r="A17" s="192" t="s">
        <v>17</v>
      </c>
      <c r="B17" s="209">
        <v>29.668299999999999</v>
      </c>
      <c r="C17" s="209">
        <v>34.545099999999998</v>
      </c>
      <c r="D17" s="194">
        <v>37.564500000000002</v>
      </c>
      <c r="E17" s="196">
        <v>41.056100000000001</v>
      </c>
      <c r="F17" s="196">
        <v>44.677399999999999</v>
      </c>
      <c r="G17" s="196">
        <v>54.4833</v>
      </c>
      <c r="H17" s="210">
        <v>56.537599999999998</v>
      </c>
      <c r="I17" s="196">
        <v>62.846400000000003</v>
      </c>
      <c r="J17" s="203">
        <v>72.272044000000008</v>
      </c>
      <c r="K17" s="196">
        <v>85.359200000000001</v>
      </c>
      <c r="L17" s="196">
        <v>85.467600000000004</v>
      </c>
      <c r="M17" s="196">
        <v>81.9041</v>
      </c>
      <c r="N17" s="299">
        <v>87.026600000000002</v>
      </c>
      <c r="O17" s="195">
        <v>52.178899999999992</v>
      </c>
      <c r="P17" s="209">
        <v>56.9191</v>
      </c>
      <c r="Q17" s="194">
        <v>57.389999999999993</v>
      </c>
      <c r="R17" s="196">
        <v>59.219500000000004</v>
      </c>
      <c r="S17" s="194">
        <v>62.297899999999998</v>
      </c>
      <c r="T17" s="194">
        <v>71.782600000000002</v>
      </c>
      <c r="U17" s="212">
        <v>70.021599999999992</v>
      </c>
      <c r="V17" s="212">
        <v>74.433000000000007</v>
      </c>
      <c r="W17" s="212">
        <v>83.97514000000001</v>
      </c>
      <c r="X17" s="196">
        <v>94.005899999999997</v>
      </c>
      <c r="Y17" s="212">
        <v>94.169200000000004</v>
      </c>
      <c r="Z17" s="212">
        <v>91.40979999999999</v>
      </c>
      <c r="AA17" s="212">
        <v>95.401899999999998</v>
      </c>
      <c r="AB17" s="96"/>
      <c r="AC17" s="100"/>
      <c r="AD17" s="100"/>
      <c r="AE17" s="100"/>
      <c r="AF17" s="100"/>
      <c r="AG17" s="100"/>
      <c r="AH17" s="100"/>
      <c r="AI17" s="100"/>
    </row>
    <row r="18" spans="1:35" s="69" customFormat="1" ht="13.5" customHeight="1" x14ac:dyDescent="0.2">
      <c r="A18" s="60" t="s">
        <v>18</v>
      </c>
      <c r="B18" s="6">
        <v>42.878100000000003</v>
      </c>
      <c r="C18" s="6">
        <v>46.803800000000003</v>
      </c>
      <c r="D18" s="7">
        <v>47.727199999999996</v>
      </c>
      <c r="E18" s="8">
        <v>57.239600000000003</v>
      </c>
      <c r="F18" s="8">
        <v>50.944199999999995</v>
      </c>
      <c r="G18" s="8">
        <v>51.642800000000001</v>
      </c>
      <c r="H18" s="33">
        <v>54.904699999999998</v>
      </c>
      <c r="I18" s="8">
        <v>59.1569</v>
      </c>
      <c r="J18" s="50">
        <v>61.04766</v>
      </c>
      <c r="K18" s="8">
        <v>64.311099999999996</v>
      </c>
      <c r="L18" s="8">
        <v>71.589100000000002</v>
      </c>
      <c r="M18" s="8">
        <v>73.52300000000001</v>
      </c>
      <c r="N18" s="300">
        <v>74.962199999999996</v>
      </c>
      <c r="O18" s="62">
        <v>68.555900000000008</v>
      </c>
      <c r="P18" s="6">
        <v>70.718899999999991</v>
      </c>
      <c r="Q18" s="7">
        <v>69.722700000000003</v>
      </c>
      <c r="R18" s="8">
        <v>79.3523</v>
      </c>
      <c r="S18" s="7">
        <v>71.372299999999996</v>
      </c>
      <c r="T18" s="7">
        <v>69.434200000000004</v>
      </c>
      <c r="U18" s="164">
        <v>70.739499999999992</v>
      </c>
      <c r="V18" s="164">
        <v>74.203500000000005</v>
      </c>
      <c r="W18" s="164">
        <v>74.829939999999993</v>
      </c>
      <c r="X18" s="8">
        <v>77.431399999999996</v>
      </c>
      <c r="Y18" s="164">
        <v>82.352099999999993</v>
      </c>
      <c r="Z18" s="164">
        <v>83.811500000000009</v>
      </c>
      <c r="AA18" s="164">
        <v>84.700400000000002</v>
      </c>
      <c r="AB18" s="96"/>
      <c r="AC18" s="100"/>
      <c r="AD18" s="100"/>
      <c r="AE18" s="100"/>
      <c r="AF18" s="100"/>
      <c r="AG18" s="100"/>
      <c r="AH18" s="100"/>
      <c r="AI18" s="100"/>
    </row>
    <row r="19" spans="1:35" s="69" customFormat="1" ht="13.5" customHeight="1" x14ac:dyDescent="0.2">
      <c r="A19" s="192" t="s">
        <v>19</v>
      </c>
      <c r="B19" s="209">
        <v>41.2759</v>
      </c>
      <c r="C19" s="209">
        <v>44.749299999999998</v>
      </c>
      <c r="D19" s="194">
        <v>44.6584</v>
      </c>
      <c r="E19" s="196">
        <v>43.184100000000001</v>
      </c>
      <c r="F19" s="196">
        <v>43.632300000000001</v>
      </c>
      <c r="G19" s="196">
        <v>40.596499999999999</v>
      </c>
      <c r="H19" s="210">
        <v>41.839599999999997</v>
      </c>
      <c r="I19" s="196">
        <v>51.902499999999996</v>
      </c>
      <c r="J19" s="203">
        <v>56.848759999999999</v>
      </c>
      <c r="K19" s="196">
        <v>61.471800000000002</v>
      </c>
      <c r="L19" s="196">
        <v>69.7881</v>
      </c>
      <c r="M19" s="196">
        <v>71.555500000000009</v>
      </c>
      <c r="N19" s="299">
        <v>74.682199999999995</v>
      </c>
      <c r="O19" s="195">
        <v>59.180699999999995</v>
      </c>
      <c r="P19" s="209">
        <v>61.203300000000006</v>
      </c>
      <c r="Q19" s="194">
        <v>59.358999999999995</v>
      </c>
      <c r="R19" s="196">
        <v>56.951599999999999</v>
      </c>
      <c r="S19" s="194">
        <v>55.090799999999994</v>
      </c>
      <c r="T19" s="194">
        <v>50.846000000000004</v>
      </c>
      <c r="U19" s="212">
        <v>51.453199999999995</v>
      </c>
      <c r="V19" s="212">
        <v>62.101199999999999</v>
      </c>
      <c r="W19" s="212">
        <v>65.999245999999999</v>
      </c>
      <c r="X19" s="196">
        <v>69.148699999999991</v>
      </c>
      <c r="Y19" s="212">
        <v>76.439599999999999</v>
      </c>
      <c r="Z19" s="212">
        <v>78.361699999999999</v>
      </c>
      <c r="AA19" s="212">
        <v>80.883799999999994</v>
      </c>
      <c r="AB19" s="96"/>
      <c r="AC19" s="100"/>
      <c r="AD19" s="100"/>
      <c r="AE19" s="100"/>
      <c r="AF19" s="100"/>
      <c r="AG19" s="100"/>
      <c r="AH19" s="100"/>
      <c r="AI19" s="100"/>
    </row>
    <row r="20" spans="1:35" s="69" customFormat="1" ht="13.5" customHeight="1" x14ac:dyDescent="0.2">
      <c r="A20" s="60" t="s">
        <v>20</v>
      </c>
      <c r="B20" s="6">
        <v>31.396400000000003</v>
      </c>
      <c r="C20" s="6">
        <v>35.784300000000002</v>
      </c>
      <c r="D20" s="7">
        <v>43.174600000000005</v>
      </c>
      <c r="E20" s="8">
        <v>39.698</v>
      </c>
      <c r="F20" s="8">
        <v>46.1922</v>
      </c>
      <c r="G20" s="8">
        <v>52.574399999999997</v>
      </c>
      <c r="H20" s="33">
        <v>55.389400000000002</v>
      </c>
      <c r="I20" s="8">
        <v>47.3337</v>
      </c>
      <c r="J20" s="50">
        <v>53.462684000000003</v>
      </c>
      <c r="K20" s="8">
        <v>76.184100000000001</v>
      </c>
      <c r="L20" s="8">
        <v>69.984099999999998</v>
      </c>
      <c r="M20" s="8">
        <v>68.488</v>
      </c>
      <c r="N20" s="300">
        <v>72.672300000000007</v>
      </c>
      <c r="O20" s="62">
        <v>34.872199999999999</v>
      </c>
      <c r="P20" s="6">
        <v>38.9176</v>
      </c>
      <c r="Q20" s="7">
        <v>46.039900000000003</v>
      </c>
      <c r="R20" s="8">
        <v>41.932900000000004</v>
      </c>
      <c r="S20" s="7">
        <v>47.4574</v>
      </c>
      <c r="T20" s="7">
        <v>53.925900000000006</v>
      </c>
      <c r="U20" s="164">
        <v>56.889599999999994</v>
      </c>
      <c r="V20" s="164">
        <v>49.042000000000002</v>
      </c>
      <c r="W20" s="164">
        <v>55.447620000000001</v>
      </c>
      <c r="X20" s="8">
        <v>77.376000000000005</v>
      </c>
      <c r="Y20" s="164">
        <v>70.933999999999997</v>
      </c>
      <c r="Z20" s="164">
        <v>69.7136</v>
      </c>
      <c r="AA20" s="164">
        <v>73.149299999999997</v>
      </c>
      <c r="AB20" s="96"/>
      <c r="AC20" s="100"/>
      <c r="AD20" s="100"/>
      <c r="AE20" s="100"/>
      <c r="AF20" s="100"/>
      <c r="AG20" s="100"/>
      <c r="AH20" s="100"/>
      <c r="AI20" s="100"/>
    </row>
    <row r="21" spans="1:35" s="69" customFormat="1" ht="13.5" customHeight="1" x14ac:dyDescent="0.2">
      <c r="A21" s="192" t="s">
        <v>21</v>
      </c>
      <c r="B21" s="209">
        <v>22.542100000000001</v>
      </c>
      <c r="C21" s="209">
        <v>30.660599999999999</v>
      </c>
      <c r="D21" s="194">
        <v>27.667000000000002</v>
      </c>
      <c r="E21" s="196">
        <v>39.853200000000001</v>
      </c>
      <c r="F21" s="196">
        <v>39.8536</v>
      </c>
      <c r="G21" s="196">
        <v>42.4786</v>
      </c>
      <c r="H21" s="210">
        <v>45.470699999999994</v>
      </c>
      <c r="I21" s="196">
        <v>45.267499999999998</v>
      </c>
      <c r="J21" s="203">
        <v>60.657125999999991</v>
      </c>
      <c r="K21" s="196">
        <v>67.8994</v>
      </c>
      <c r="L21" s="196">
        <v>74.609000000000009</v>
      </c>
      <c r="M21" s="196">
        <v>74.260000000000005</v>
      </c>
      <c r="N21" s="299">
        <v>79.968499999999992</v>
      </c>
      <c r="O21" s="195">
        <v>33.487000000000002</v>
      </c>
      <c r="P21" s="209">
        <v>43.626100000000001</v>
      </c>
      <c r="Q21" s="194">
        <v>38.203499999999998</v>
      </c>
      <c r="R21" s="196">
        <v>52.678699999999999</v>
      </c>
      <c r="S21" s="194">
        <v>54.717800000000004</v>
      </c>
      <c r="T21" s="194">
        <v>53.5944</v>
      </c>
      <c r="U21" s="212">
        <v>59.244799999999998</v>
      </c>
      <c r="V21" s="212">
        <v>59.504300000000001</v>
      </c>
      <c r="W21" s="212">
        <v>75.470759999999999</v>
      </c>
      <c r="X21" s="196">
        <v>80.097300000000004</v>
      </c>
      <c r="Y21" s="212">
        <v>84.17</v>
      </c>
      <c r="Z21" s="212">
        <v>83.304500000000004</v>
      </c>
      <c r="AA21" s="212">
        <v>87.444900000000004</v>
      </c>
      <c r="AB21" s="96"/>
      <c r="AC21" s="100"/>
      <c r="AD21" s="100"/>
      <c r="AE21" s="100"/>
      <c r="AF21" s="100"/>
      <c r="AG21" s="100"/>
      <c r="AH21" s="100"/>
      <c r="AI21" s="100"/>
    </row>
    <row r="22" spans="1:35" s="69" customFormat="1" ht="13.5" customHeight="1" x14ac:dyDescent="0.2">
      <c r="A22" s="60" t="s">
        <v>22</v>
      </c>
      <c r="B22" s="6">
        <v>23.6252</v>
      </c>
      <c r="C22" s="6">
        <v>25.319299999999998</v>
      </c>
      <c r="D22" s="7">
        <v>29.8749</v>
      </c>
      <c r="E22" s="8">
        <v>28.741299999999999</v>
      </c>
      <c r="F22" s="8">
        <v>34.006999999999998</v>
      </c>
      <c r="G22" s="8">
        <v>37.368600000000001</v>
      </c>
      <c r="H22" s="33">
        <v>44.826899999999995</v>
      </c>
      <c r="I22" s="8">
        <v>48.1965</v>
      </c>
      <c r="J22" s="50">
        <v>54.728860000000005</v>
      </c>
      <c r="K22" s="8">
        <v>62.795000000000002</v>
      </c>
      <c r="L22" s="8">
        <v>75.855499999999992</v>
      </c>
      <c r="M22" s="8">
        <v>79.93719999999999</v>
      </c>
      <c r="N22" s="300">
        <v>80.719099999999997</v>
      </c>
      <c r="O22" s="62">
        <v>34.730800000000002</v>
      </c>
      <c r="P22" s="6">
        <v>36.930399999999999</v>
      </c>
      <c r="Q22" s="7">
        <v>43.351099999999995</v>
      </c>
      <c r="R22" s="8">
        <v>39.278500000000001</v>
      </c>
      <c r="S22" s="7">
        <v>44.637900000000002</v>
      </c>
      <c r="T22" s="7">
        <v>48.3489</v>
      </c>
      <c r="U22" s="164">
        <v>55.982200000000006</v>
      </c>
      <c r="V22" s="164">
        <v>59.207200000000007</v>
      </c>
      <c r="W22" s="164">
        <v>63.803679999999993</v>
      </c>
      <c r="X22" s="8">
        <v>72.295600000000007</v>
      </c>
      <c r="Y22" s="164">
        <v>86.721899999999991</v>
      </c>
      <c r="Z22" s="164">
        <v>87.324299999999994</v>
      </c>
      <c r="AA22" s="164">
        <v>87.668900000000008</v>
      </c>
      <c r="AB22" s="96"/>
      <c r="AC22" s="100"/>
      <c r="AD22" s="100"/>
      <c r="AE22" s="100"/>
      <c r="AF22" s="100"/>
      <c r="AG22" s="100"/>
      <c r="AH22" s="100"/>
      <c r="AI22" s="100"/>
    </row>
    <row r="23" spans="1:35" s="69" customFormat="1" ht="13.5" customHeight="1" x14ac:dyDescent="0.2">
      <c r="A23" s="192" t="s">
        <v>23</v>
      </c>
      <c r="B23" s="209">
        <v>18.2288</v>
      </c>
      <c r="C23" s="209">
        <v>21.677800000000001</v>
      </c>
      <c r="D23" s="194">
        <v>23.065799999999999</v>
      </c>
      <c r="E23" s="196">
        <v>23.744</v>
      </c>
      <c r="F23" s="196">
        <v>26.7972</v>
      </c>
      <c r="G23" s="196">
        <v>28.019699999999997</v>
      </c>
      <c r="H23" s="210">
        <v>48.639900000000004</v>
      </c>
      <c r="I23" s="196">
        <v>52.548799999999993</v>
      </c>
      <c r="J23" s="203">
        <v>54.687375000000003</v>
      </c>
      <c r="K23" s="196">
        <v>64.656599999999997</v>
      </c>
      <c r="L23" s="196">
        <v>56.104900000000001</v>
      </c>
      <c r="M23" s="196">
        <v>58.542200000000001</v>
      </c>
      <c r="N23" s="299">
        <v>63.828300000000006</v>
      </c>
      <c r="O23" s="195">
        <v>22.429199999999998</v>
      </c>
      <c r="P23" s="209">
        <v>26.323400000000003</v>
      </c>
      <c r="Q23" s="194">
        <v>27.403600000000001</v>
      </c>
      <c r="R23" s="196">
        <v>27.547300000000003</v>
      </c>
      <c r="S23" s="194">
        <v>30.593999999999998</v>
      </c>
      <c r="T23" s="194">
        <v>31.255600000000001</v>
      </c>
      <c r="U23" s="212">
        <v>53.892600000000002</v>
      </c>
      <c r="V23" s="212">
        <v>56.899200000000008</v>
      </c>
      <c r="W23" s="212">
        <v>58.816599999999994</v>
      </c>
      <c r="X23" s="196">
        <v>68.564800000000005</v>
      </c>
      <c r="Y23" s="212">
        <v>61.363399999999999</v>
      </c>
      <c r="Z23" s="212">
        <v>63.889899999999997</v>
      </c>
      <c r="AA23" s="212">
        <v>69.021200000000007</v>
      </c>
      <c r="AB23" s="96"/>
      <c r="AC23" s="100"/>
      <c r="AD23" s="100"/>
      <c r="AE23" s="100"/>
      <c r="AF23" s="100"/>
      <c r="AG23" s="100"/>
      <c r="AH23" s="100"/>
      <c r="AI23" s="100"/>
    </row>
    <row r="24" spans="1:35" s="69" customFormat="1" ht="13.5" customHeight="1" x14ac:dyDescent="0.2">
      <c r="A24" s="60" t="s">
        <v>24</v>
      </c>
      <c r="B24" s="6">
        <v>37.576500000000003</v>
      </c>
      <c r="C24" s="6">
        <v>38.743200000000002</v>
      </c>
      <c r="D24" s="7">
        <v>28.910999999999998</v>
      </c>
      <c r="E24" s="8">
        <v>32.184600000000003</v>
      </c>
      <c r="F24" s="8">
        <v>31.28</v>
      </c>
      <c r="G24" s="8">
        <v>36.642799999999994</v>
      </c>
      <c r="H24" s="33">
        <v>44.299399999999999</v>
      </c>
      <c r="I24" s="8">
        <v>57.5199</v>
      </c>
      <c r="J24" s="50">
        <v>60.863405</v>
      </c>
      <c r="K24" s="8">
        <v>82.718000000000004</v>
      </c>
      <c r="L24" s="8">
        <v>81.908599999999993</v>
      </c>
      <c r="M24" s="8">
        <v>82.351300000000009</v>
      </c>
      <c r="N24" s="300">
        <v>84.695899999999995</v>
      </c>
      <c r="O24" s="62">
        <v>41.101199999999999</v>
      </c>
      <c r="P24" s="6">
        <v>41.723599999999998</v>
      </c>
      <c r="Q24" s="7">
        <v>30.770599999999998</v>
      </c>
      <c r="R24" s="8">
        <v>34.544000000000004</v>
      </c>
      <c r="S24" s="7">
        <v>33.599600000000002</v>
      </c>
      <c r="T24" s="7">
        <v>39.283699999999996</v>
      </c>
      <c r="U24" s="164">
        <v>46.4696</v>
      </c>
      <c r="V24" s="164">
        <v>60.762599999999999</v>
      </c>
      <c r="W24" s="164">
        <v>63.367810000000006</v>
      </c>
      <c r="X24" s="8">
        <v>87.9803</v>
      </c>
      <c r="Y24" s="164">
        <v>86.661200000000008</v>
      </c>
      <c r="Z24" s="164">
        <v>86.921000000000006</v>
      </c>
      <c r="AA24" s="164">
        <v>85.420400000000001</v>
      </c>
      <c r="AB24" s="96"/>
      <c r="AC24" s="100"/>
      <c r="AD24" s="100"/>
      <c r="AE24" s="100"/>
      <c r="AF24" s="100"/>
      <c r="AG24" s="100"/>
      <c r="AH24" s="100"/>
      <c r="AI24" s="100"/>
    </row>
    <row r="25" spans="1:35" s="69" customFormat="1" ht="13.5" customHeight="1" x14ac:dyDescent="0.2">
      <c r="A25" s="192" t="s">
        <v>25</v>
      </c>
      <c r="B25" s="209">
        <v>21.4162</v>
      </c>
      <c r="C25" s="209">
        <v>24.136900000000001</v>
      </c>
      <c r="D25" s="194">
        <v>24.094799999999999</v>
      </c>
      <c r="E25" s="196">
        <v>27.519300000000001</v>
      </c>
      <c r="F25" s="196">
        <v>27.611400000000003</v>
      </c>
      <c r="G25" s="196">
        <v>28.208499999999997</v>
      </c>
      <c r="H25" s="210">
        <v>31.742700000000003</v>
      </c>
      <c r="I25" s="196">
        <v>34.101199999999999</v>
      </c>
      <c r="J25" s="203">
        <v>48.574339999999999</v>
      </c>
      <c r="K25" s="196">
        <v>55.000800000000005</v>
      </c>
      <c r="L25" s="196">
        <v>56.417499999999997</v>
      </c>
      <c r="M25" s="196">
        <v>54.807099999999998</v>
      </c>
      <c r="N25" s="299">
        <v>56.066499999999998</v>
      </c>
      <c r="O25" s="195">
        <v>34.568899999999999</v>
      </c>
      <c r="P25" s="209">
        <v>38.735799999999998</v>
      </c>
      <c r="Q25" s="194">
        <v>38.337500000000006</v>
      </c>
      <c r="R25" s="196">
        <v>41.321100000000001</v>
      </c>
      <c r="S25" s="194">
        <v>40.606900000000003</v>
      </c>
      <c r="T25" s="194">
        <v>38.4833</v>
      </c>
      <c r="U25" s="212">
        <v>41.774699999999996</v>
      </c>
      <c r="V25" s="212">
        <v>43.977800000000002</v>
      </c>
      <c r="W25" s="212">
        <v>60.388874999999999</v>
      </c>
      <c r="X25" s="196">
        <v>66.118799999999993</v>
      </c>
      <c r="Y25" s="212">
        <v>66.081999999999994</v>
      </c>
      <c r="Z25" s="212">
        <v>63.039299999999997</v>
      </c>
      <c r="AA25" s="212">
        <v>64.880700000000004</v>
      </c>
      <c r="AB25" s="96"/>
      <c r="AC25" s="100"/>
      <c r="AD25" s="100"/>
      <c r="AE25" s="100"/>
      <c r="AF25" s="100"/>
      <c r="AG25" s="100"/>
      <c r="AH25" s="100"/>
      <c r="AI25" s="100"/>
    </row>
    <row r="26" spans="1:35" s="69" customFormat="1" ht="13.5" customHeight="1" x14ac:dyDescent="0.2">
      <c r="A26" s="60" t="s">
        <v>26</v>
      </c>
      <c r="B26" s="6">
        <v>13.8855</v>
      </c>
      <c r="C26" s="6">
        <v>18.771100000000001</v>
      </c>
      <c r="D26" s="7">
        <v>22.5227</v>
      </c>
      <c r="E26" s="8">
        <v>24.139700000000001</v>
      </c>
      <c r="F26" s="8">
        <v>25.643999999999998</v>
      </c>
      <c r="G26" s="8">
        <v>27.603100000000001</v>
      </c>
      <c r="H26" s="33">
        <v>32.1693</v>
      </c>
      <c r="I26" s="8">
        <v>34.224199999999996</v>
      </c>
      <c r="J26" s="50">
        <v>39.561373000000003</v>
      </c>
      <c r="K26" s="8">
        <v>55.168599999999998</v>
      </c>
      <c r="L26" s="8">
        <v>65.56880000000001</v>
      </c>
      <c r="M26" s="8">
        <v>68.839300000000009</v>
      </c>
      <c r="N26" s="300">
        <v>70.679400000000001</v>
      </c>
      <c r="O26" s="62">
        <v>25.130000000000003</v>
      </c>
      <c r="P26" s="6">
        <v>31.107099999999999</v>
      </c>
      <c r="Q26" s="7">
        <v>36.271000000000001</v>
      </c>
      <c r="R26" s="8">
        <v>37.372300000000003</v>
      </c>
      <c r="S26" s="7">
        <v>37.364000000000004</v>
      </c>
      <c r="T26" s="7">
        <v>39.195799999999998</v>
      </c>
      <c r="U26" s="164">
        <v>43.595099999999995</v>
      </c>
      <c r="V26" s="164">
        <v>45.839400000000005</v>
      </c>
      <c r="W26" s="164">
        <v>52.506010000000003</v>
      </c>
      <c r="X26" s="8">
        <v>70.492699999999999</v>
      </c>
      <c r="Y26" s="164">
        <v>79.661799999999999</v>
      </c>
      <c r="Z26" s="164">
        <v>81.4696</v>
      </c>
      <c r="AA26" s="164">
        <v>82.386400000000009</v>
      </c>
      <c r="AB26" s="96"/>
      <c r="AC26" s="100"/>
      <c r="AD26" s="100"/>
      <c r="AE26" s="100"/>
      <c r="AF26" s="100"/>
      <c r="AG26" s="100"/>
      <c r="AH26" s="100"/>
      <c r="AI26" s="100"/>
    </row>
    <row r="27" spans="1:35" s="69" customFormat="1" ht="13.5" customHeight="1" x14ac:dyDescent="0.2">
      <c r="A27" s="192" t="s">
        <v>27</v>
      </c>
      <c r="B27" s="209">
        <v>22.997400000000003</v>
      </c>
      <c r="C27" s="209">
        <v>23.451699999999999</v>
      </c>
      <c r="D27" s="194">
        <v>21.4496</v>
      </c>
      <c r="E27" s="196">
        <v>23.470199999999998</v>
      </c>
      <c r="F27" s="196">
        <v>26.240599999999997</v>
      </c>
      <c r="G27" s="196">
        <v>26.927200000000003</v>
      </c>
      <c r="H27" s="210">
        <v>37.090499999999999</v>
      </c>
      <c r="I27" s="196">
        <v>39.472499999999997</v>
      </c>
      <c r="J27" s="203">
        <v>41.406667000000006</v>
      </c>
      <c r="K27" s="196">
        <v>59.887599999999999</v>
      </c>
      <c r="L27" s="196">
        <v>60.5807</v>
      </c>
      <c r="M27" s="196">
        <v>54.881100000000004</v>
      </c>
      <c r="N27" s="299">
        <v>70.194100000000006</v>
      </c>
      <c r="O27" s="195">
        <v>29.206800000000001</v>
      </c>
      <c r="P27" s="209">
        <v>29.3032</v>
      </c>
      <c r="Q27" s="194">
        <v>26.606200000000001</v>
      </c>
      <c r="R27" s="196">
        <v>28.973700000000001</v>
      </c>
      <c r="S27" s="194">
        <v>31.266300000000001</v>
      </c>
      <c r="T27" s="194">
        <v>31.933099999999996</v>
      </c>
      <c r="U27" s="212">
        <v>42.179200000000002</v>
      </c>
      <c r="V27" s="212">
        <v>45.122199999999999</v>
      </c>
      <c r="W27" s="212">
        <v>47.185899999999997</v>
      </c>
      <c r="X27" s="196">
        <v>68.419899999999998</v>
      </c>
      <c r="Y27" s="212">
        <v>65.471999999999994</v>
      </c>
      <c r="Z27" s="212">
        <v>58.6248</v>
      </c>
      <c r="AA27" s="212">
        <v>73.629100000000008</v>
      </c>
      <c r="AB27" s="96"/>
      <c r="AC27" s="100"/>
      <c r="AD27" s="100"/>
      <c r="AE27" s="100"/>
      <c r="AF27" s="100"/>
      <c r="AG27" s="100"/>
      <c r="AH27" s="100"/>
      <c r="AI27" s="100"/>
    </row>
    <row r="28" spans="1:35" s="69" customFormat="1" ht="13.5" customHeight="1" x14ac:dyDescent="0.2">
      <c r="A28" s="60" t="s">
        <v>28</v>
      </c>
      <c r="B28" s="6">
        <v>11.1721</v>
      </c>
      <c r="C28" s="6">
        <v>22.494700000000002</v>
      </c>
      <c r="D28" s="7">
        <v>10.0182</v>
      </c>
      <c r="E28" s="8">
        <v>22.9785</v>
      </c>
      <c r="F28" s="8">
        <v>23.5532</v>
      </c>
      <c r="G28" s="8">
        <v>26.770800000000001</v>
      </c>
      <c r="H28" s="33">
        <v>33.514400000000002</v>
      </c>
      <c r="I28" s="8">
        <v>36.146799999999999</v>
      </c>
      <c r="J28" s="50">
        <v>49.273510000000002</v>
      </c>
      <c r="K28" s="8">
        <v>55.772999999999996</v>
      </c>
      <c r="L28" s="8">
        <v>63.754900000000006</v>
      </c>
      <c r="M28" s="8">
        <v>62.478699999999996</v>
      </c>
      <c r="N28" s="300">
        <v>70.3446</v>
      </c>
      <c r="O28" s="62">
        <v>27.921900000000001</v>
      </c>
      <c r="P28" s="6">
        <v>49.0276</v>
      </c>
      <c r="Q28" s="7">
        <v>20.1312</v>
      </c>
      <c r="R28" s="8">
        <v>42.491099999999996</v>
      </c>
      <c r="S28" s="7">
        <v>42.237900000000003</v>
      </c>
      <c r="T28" s="7">
        <v>44.99</v>
      </c>
      <c r="U28" s="164">
        <v>52.571999999999996</v>
      </c>
      <c r="V28" s="164">
        <v>51.140600000000006</v>
      </c>
      <c r="W28" s="164">
        <v>66.895454999999998</v>
      </c>
      <c r="X28" s="8">
        <v>71.088899999999995</v>
      </c>
      <c r="Y28" s="164">
        <v>76.270600000000002</v>
      </c>
      <c r="Z28" s="164">
        <v>73.071799999999996</v>
      </c>
      <c r="AA28" s="164">
        <v>78.858699999999999</v>
      </c>
      <c r="AB28" s="96"/>
      <c r="AC28" s="100"/>
      <c r="AD28" s="100"/>
      <c r="AE28" s="100"/>
      <c r="AF28" s="100"/>
      <c r="AG28" s="100"/>
      <c r="AH28" s="100"/>
      <c r="AI28" s="100"/>
    </row>
    <row r="29" spans="1:35" s="69" customFormat="1" ht="13.5" customHeight="1" x14ac:dyDescent="0.2">
      <c r="A29" s="192" t="s">
        <v>29</v>
      </c>
      <c r="B29" s="209">
        <v>16.429400000000001</v>
      </c>
      <c r="C29" s="209">
        <v>20.892800000000001</v>
      </c>
      <c r="D29" s="194">
        <v>25.9268</v>
      </c>
      <c r="E29" s="196">
        <v>28.464600000000001</v>
      </c>
      <c r="F29" s="196">
        <v>29.391400000000001</v>
      </c>
      <c r="G29" s="196">
        <v>32.093699999999998</v>
      </c>
      <c r="H29" s="210">
        <v>33.480800000000002</v>
      </c>
      <c r="I29" s="196">
        <v>44.125100000000003</v>
      </c>
      <c r="J29" s="203">
        <v>50.560799999999993</v>
      </c>
      <c r="K29" s="196">
        <v>56.516599999999997</v>
      </c>
      <c r="L29" s="196">
        <v>65.271299999999997</v>
      </c>
      <c r="M29" s="196">
        <v>70.172299999999993</v>
      </c>
      <c r="N29" s="299">
        <v>71.521900000000002</v>
      </c>
      <c r="O29" s="195">
        <v>31.807299999999998</v>
      </c>
      <c r="P29" s="209">
        <v>37.936199999999999</v>
      </c>
      <c r="Q29" s="194">
        <v>43.307899999999997</v>
      </c>
      <c r="R29" s="196">
        <v>45.0336</v>
      </c>
      <c r="S29" s="194">
        <v>43.976100000000002</v>
      </c>
      <c r="T29" s="194">
        <v>46.453400000000002</v>
      </c>
      <c r="U29" s="212">
        <v>47.902899999999995</v>
      </c>
      <c r="V29" s="212">
        <v>61.082599999999999</v>
      </c>
      <c r="W29" s="212">
        <v>66.81644</v>
      </c>
      <c r="X29" s="196">
        <v>72.349699999999999</v>
      </c>
      <c r="Y29" s="212">
        <v>83.154200000000003</v>
      </c>
      <c r="Z29" s="212">
        <v>84.371499999999997</v>
      </c>
      <c r="AA29" s="212">
        <v>84.133200000000002</v>
      </c>
      <c r="AB29" s="96"/>
      <c r="AC29" s="100"/>
      <c r="AD29" s="100"/>
      <c r="AE29" s="100"/>
      <c r="AF29" s="100"/>
      <c r="AG29" s="100"/>
      <c r="AH29" s="100"/>
      <c r="AI29" s="100"/>
    </row>
    <row r="30" spans="1:35" s="69" customFormat="1" ht="13.5" customHeight="1" x14ac:dyDescent="0.2">
      <c r="A30" s="60" t="s">
        <v>30</v>
      </c>
      <c r="B30" s="6">
        <v>39.645799999999994</v>
      </c>
      <c r="C30" s="6">
        <v>47.003</v>
      </c>
      <c r="D30" s="7">
        <v>39.896599999999999</v>
      </c>
      <c r="E30" s="8">
        <v>43.701499999999996</v>
      </c>
      <c r="F30" s="8">
        <v>42.319099999999999</v>
      </c>
      <c r="G30" s="8">
        <v>45.6785</v>
      </c>
      <c r="H30" s="33">
        <v>44.907299999999999</v>
      </c>
      <c r="I30" s="8">
        <v>41.2288</v>
      </c>
      <c r="J30" s="50">
        <v>54.612815000000005</v>
      </c>
      <c r="K30" s="8">
        <v>63.020900000000005</v>
      </c>
      <c r="L30" s="8">
        <v>65.302300000000002</v>
      </c>
      <c r="M30" s="8">
        <v>64.716499999999996</v>
      </c>
      <c r="N30" s="300">
        <v>61.510799999999996</v>
      </c>
      <c r="O30" s="62">
        <v>53.261299999999999</v>
      </c>
      <c r="P30" s="6">
        <v>61.275900000000007</v>
      </c>
      <c r="Q30" s="7">
        <v>51.226599999999998</v>
      </c>
      <c r="R30" s="8">
        <v>54.637599999999999</v>
      </c>
      <c r="S30" s="7">
        <v>54.510499999999993</v>
      </c>
      <c r="T30" s="7">
        <v>56.7605</v>
      </c>
      <c r="U30" s="164">
        <v>55.016100000000002</v>
      </c>
      <c r="V30" s="164">
        <v>51.248400000000004</v>
      </c>
      <c r="W30" s="164">
        <v>65.914789999999996</v>
      </c>
      <c r="X30" s="8">
        <v>70.084800000000001</v>
      </c>
      <c r="Y30" s="164">
        <v>73.434699999999992</v>
      </c>
      <c r="Z30" s="164">
        <v>72.659899999999993</v>
      </c>
      <c r="AA30" s="164">
        <v>70.529299999999992</v>
      </c>
      <c r="AB30" s="96"/>
      <c r="AC30" s="100"/>
      <c r="AD30" s="100"/>
      <c r="AE30" s="100"/>
      <c r="AF30" s="100"/>
      <c r="AG30" s="100"/>
      <c r="AH30" s="100"/>
      <c r="AI30" s="100"/>
    </row>
    <row r="31" spans="1:35" s="69" customFormat="1" ht="13.5" customHeight="1" x14ac:dyDescent="0.2">
      <c r="A31" s="192" t="s">
        <v>31</v>
      </c>
      <c r="B31" s="209">
        <v>16.6739</v>
      </c>
      <c r="C31" s="209">
        <v>19.6693</v>
      </c>
      <c r="D31" s="194">
        <v>25.558700000000002</v>
      </c>
      <c r="E31" s="196">
        <v>29.454399999999996</v>
      </c>
      <c r="F31" s="196">
        <v>26.349800000000002</v>
      </c>
      <c r="G31" s="196">
        <v>31.7075</v>
      </c>
      <c r="H31" s="210">
        <v>36.832900000000002</v>
      </c>
      <c r="I31" s="196">
        <v>40.008400000000002</v>
      </c>
      <c r="J31" s="203">
        <v>41.899245999999998</v>
      </c>
      <c r="K31" s="196">
        <v>51.624299999999998</v>
      </c>
      <c r="L31" s="196">
        <v>61.719000000000001</v>
      </c>
      <c r="M31" s="196">
        <v>56.347100000000005</v>
      </c>
      <c r="N31" s="299">
        <v>57.286499999999997</v>
      </c>
      <c r="O31" s="195">
        <v>24.7607</v>
      </c>
      <c r="P31" s="209">
        <v>28.7773</v>
      </c>
      <c r="Q31" s="194">
        <v>35.168199999999999</v>
      </c>
      <c r="R31" s="196">
        <v>41.145399999999995</v>
      </c>
      <c r="S31" s="194">
        <v>36.046900000000001</v>
      </c>
      <c r="T31" s="194">
        <v>41.997500000000002</v>
      </c>
      <c r="U31" s="212">
        <v>46.691600000000001</v>
      </c>
      <c r="V31" s="212">
        <v>50.167300000000004</v>
      </c>
      <c r="W31" s="212">
        <v>50.415194</v>
      </c>
      <c r="X31" s="196">
        <v>59.611499999999992</v>
      </c>
      <c r="Y31" s="212">
        <v>69.344099999999997</v>
      </c>
      <c r="Z31" s="212">
        <v>63.373699999999999</v>
      </c>
      <c r="AA31" s="212">
        <v>63.385499999999993</v>
      </c>
      <c r="AB31" s="96"/>
      <c r="AC31" s="100"/>
      <c r="AD31" s="100"/>
      <c r="AE31" s="100"/>
      <c r="AF31" s="100"/>
      <c r="AG31" s="100"/>
      <c r="AH31" s="100"/>
      <c r="AI31" s="100"/>
    </row>
    <row r="32" spans="1:35" s="69" customFormat="1" ht="13.5" customHeight="1" x14ac:dyDescent="0.2">
      <c r="A32" s="60" t="s">
        <v>32</v>
      </c>
      <c r="B32" s="6">
        <v>15.358599999999999</v>
      </c>
      <c r="C32" s="6">
        <v>22.5303</v>
      </c>
      <c r="D32" s="7">
        <v>20.339600000000001</v>
      </c>
      <c r="E32" s="8">
        <v>24.351700000000001</v>
      </c>
      <c r="F32" s="8">
        <v>22.549099999999999</v>
      </c>
      <c r="G32" s="8">
        <v>25.174400000000002</v>
      </c>
      <c r="H32" s="33">
        <v>29.825800000000001</v>
      </c>
      <c r="I32" s="8">
        <v>32.850499999999997</v>
      </c>
      <c r="J32" s="50">
        <v>55.059075</v>
      </c>
      <c r="K32" s="8">
        <v>77.740200000000002</v>
      </c>
      <c r="L32" s="8">
        <v>75.739900000000006</v>
      </c>
      <c r="M32" s="8">
        <v>75.673100000000005</v>
      </c>
      <c r="N32" s="300">
        <v>76.100300000000004</v>
      </c>
      <c r="O32" s="62">
        <v>23.106400000000001</v>
      </c>
      <c r="P32" s="6">
        <v>32.428600000000003</v>
      </c>
      <c r="Q32" s="7">
        <v>28.393400000000003</v>
      </c>
      <c r="R32" s="8">
        <v>31.963200000000004</v>
      </c>
      <c r="S32" s="7">
        <v>28.6557</v>
      </c>
      <c r="T32" s="7">
        <v>31.248799999999999</v>
      </c>
      <c r="U32" s="164">
        <v>35.254100000000001</v>
      </c>
      <c r="V32" s="164">
        <v>38.150700000000001</v>
      </c>
      <c r="W32" s="164">
        <v>60.692113999999997</v>
      </c>
      <c r="X32" s="8">
        <v>83.407200000000003</v>
      </c>
      <c r="Y32" s="164">
        <v>80.662300000000002</v>
      </c>
      <c r="Z32" s="164">
        <v>80.089600000000004</v>
      </c>
      <c r="AA32" s="164">
        <v>79.7316</v>
      </c>
      <c r="AB32" s="96"/>
      <c r="AC32" s="100"/>
      <c r="AD32" s="100"/>
      <c r="AE32" s="100"/>
      <c r="AF32" s="100"/>
      <c r="AG32" s="100"/>
      <c r="AH32" s="100"/>
      <c r="AI32" s="100"/>
    </row>
    <row r="33" spans="1:35" s="69" customFormat="1" ht="13.5" customHeight="1" x14ac:dyDescent="0.2">
      <c r="A33" s="192" t="s">
        <v>33</v>
      </c>
      <c r="B33" s="209">
        <v>27.309200000000001</v>
      </c>
      <c r="C33" s="209">
        <v>37.631799999999998</v>
      </c>
      <c r="D33" s="194">
        <v>39.182000000000002</v>
      </c>
      <c r="E33" s="196">
        <v>48.549199999999999</v>
      </c>
      <c r="F33" s="196">
        <v>39.198799999999999</v>
      </c>
      <c r="G33" s="196">
        <v>47.900799999999997</v>
      </c>
      <c r="H33" s="210">
        <v>55.586999999999996</v>
      </c>
      <c r="I33" s="196">
        <v>53.369</v>
      </c>
      <c r="J33" s="203" t="s">
        <v>204</v>
      </c>
      <c r="K33" s="196">
        <v>72.712900000000005</v>
      </c>
      <c r="L33" s="196">
        <v>75.786699999999996</v>
      </c>
      <c r="M33" s="196">
        <v>74.802199999999999</v>
      </c>
      <c r="N33" s="299">
        <v>75.572800000000001</v>
      </c>
      <c r="O33" s="195">
        <v>29.437600000000003</v>
      </c>
      <c r="P33" s="209">
        <v>40.387799999999999</v>
      </c>
      <c r="Q33" s="194">
        <v>41.3384</v>
      </c>
      <c r="R33" s="196">
        <v>52.472200000000001</v>
      </c>
      <c r="S33" s="194">
        <v>43.261000000000003</v>
      </c>
      <c r="T33" s="194">
        <v>51.337500000000006</v>
      </c>
      <c r="U33" s="212">
        <v>57.788600000000002</v>
      </c>
      <c r="V33" s="212">
        <v>57.960100000000004</v>
      </c>
      <c r="W33" s="212" t="s">
        <v>205</v>
      </c>
      <c r="X33" s="196">
        <v>74.899799999999999</v>
      </c>
      <c r="Y33" s="212">
        <v>78.324300000000008</v>
      </c>
      <c r="Z33" s="212">
        <v>77.265900000000002</v>
      </c>
      <c r="AA33" s="212">
        <v>77.435400000000001</v>
      </c>
      <c r="AB33" s="96"/>
      <c r="AC33" s="100"/>
      <c r="AD33" s="100"/>
      <c r="AE33" s="100"/>
      <c r="AF33" s="100"/>
      <c r="AG33" s="100"/>
      <c r="AH33" s="100"/>
      <c r="AI33" s="100"/>
    </row>
    <row r="34" spans="1:35" s="46" customFormat="1" ht="7.5" customHeight="1" x14ac:dyDescent="0.2">
      <c r="P34" s="41"/>
      <c r="Q34" s="41"/>
      <c r="R34" s="41"/>
      <c r="S34" s="41"/>
      <c r="T34" s="41"/>
      <c r="AC34" s="69"/>
      <c r="AD34" s="69"/>
      <c r="AE34" s="69"/>
      <c r="AF34" s="69"/>
      <c r="AG34" s="69"/>
    </row>
    <row r="35" spans="1:35" s="46" customFormat="1" ht="13.5" customHeight="1" x14ac:dyDescent="0.2">
      <c r="A35" s="24" t="s">
        <v>266</v>
      </c>
      <c r="B35" s="24"/>
      <c r="P35" s="41"/>
      <c r="Q35" s="41"/>
      <c r="R35" s="41"/>
      <c r="S35" s="41"/>
      <c r="T35" s="41"/>
      <c r="AC35" s="69"/>
      <c r="AD35" s="69"/>
      <c r="AE35" s="69"/>
      <c r="AF35" s="69"/>
      <c r="AG35" s="69"/>
    </row>
    <row r="36" spans="1:35" ht="12" customHeight="1" x14ac:dyDescent="0.2">
      <c r="AC36" s="69"/>
      <c r="AD36" s="69"/>
      <c r="AE36" s="69"/>
      <c r="AF36" s="69"/>
      <c r="AG36" s="69"/>
    </row>
    <row r="37" spans="1:35" ht="12.75" customHeight="1" x14ac:dyDescent="0.2">
      <c r="AC37" s="69"/>
      <c r="AD37" s="69"/>
      <c r="AE37" s="69"/>
      <c r="AF37" s="69"/>
      <c r="AG37" s="69"/>
    </row>
    <row r="38" spans="1:35" ht="12.75" customHeight="1" x14ac:dyDescent="0.2">
      <c r="AC38" s="69"/>
      <c r="AD38" s="69"/>
      <c r="AE38" s="69"/>
      <c r="AF38" s="69"/>
      <c r="AG38" s="69"/>
    </row>
    <row r="39" spans="1:35" ht="12.75" customHeight="1" x14ac:dyDescent="0.2">
      <c r="AC39" s="69"/>
      <c r="AD39" s="69"/>
      <c r="AE39" s="69"/>
      <c r="AF39" s="69"/>
      <c r="AG39" s="69"/>
    </row>
    <row r="40" spans="1:35" ht="12.75" customHeight="1" x14ac:dyDescent="0.2">
      <c r="AC40" s="69"/>
      <c r="AD40" s="69"/>
      <c r="AE40" s="69"/>
    </row>
    <row r="41" spans="1:35" ht="12.75" customHeight="1" x14ac:dyDescent="0.25">
      <c r="AC41" s="98"/>
      <c r="AD41" s="99"/>
    </row>
  </sheetData>
  <sortState ref="AC7:AD35">
    <sortCondition ref="AD7:AD35"/>
  </sortState>
  <mergeCells count="4">
    <mergeCell ref="A4:A5"/>
    <mergeCell ref="B5:N5"/>
    <mergeCell ref="A1:AA1"/>
    <mergeCell ref="O5:AA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7" tint="-0.249977111117893"/>
  </sheetPr>
  <dimension ref="A1:V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2" ht="33" customHeight="1" x14ac:dyDescent="0.25">
      <c r="A1" s="352" t="s">
        <v>318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2" customFormat="1" ht="16.5" customHeight="1" x14ac:dyDescent="0.25">
      <c r="A2" s="75" t="s">
        <v>108</v>
      </c>
    </row>
    <row r="3" spans="1:22" s="55" customFormat="1" ht="13.5" customHeight="1" thickBot="1" x14ac:dyDescent="0.3">
      <c r="A3" s="49"/>
      <c r="S3" s="104" t="s">
        <v>55</v>
      </c>
      <c r="T3" s="39"/>
    </row>
    <row r="4" spans="1:22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2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2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2" ht="13.5" customHeight="1" x14ac:dyDescent="0.25">
      <c r="A7" s="199" t="s">
        <v>227</v>
      </c>
      <c r="B7" s="219">
        <v>68.759900000000002</v>
      </c>
      <c r="C7" s="220">
        <v>67.388199999999998</v>
      </c>
      <c r="D7" s="220">
        <v>70.091099999999997</v>
      </c>
      <c r="E7" s="220">
        <v>85.177099999999996</v>
      </c>
      <c r="F7" s="220">
        <v>84.304900000000004</v>
      </c>
      <c r="G7" s="220">
        <v>86.089700000000008</v>
      </c>
      <c r="H7" s="220">
        <v>76.0899</v>
      </c>
      <c r="I7" s="220">
        <v>74.265299999999996</v>
      </c>
      <c r="J7" s="220">
        <v>77.904899999999998</v>
      </c>
      <c r="K7" s="220">
        <v>51.301499999999997</v>
      </c>
      <c r="L7" s="220">
        <v>49.471800000000002</v>
      </c>
      <c r="M7" s="220">
        <v>52.9636</v>
      </c>
      <c r="N7" s="220">
        <v>65.371099999999998</v>
      </c>
      <c r="O7" s="220">
        <v>72.947099999999992</v>
      </c>
      <c r="P7" s="220">
        <v>84.271500000000003</v>
      </c>
      <c r="Q7" s="220">
        <v>39.386800000000001</v>
      </c>
      <c r="R7" s="220">
        <v>49.888599999999997</v>
      </c>
      <c r="S7" s="221">
        <v>69.314700000000002</v>
      </c>
      <c r="V7" s="261"/>
    </row>
    <row r="8" spans="1:22" ht="13.5" customHeight="1" x14ac:dyDescent="0.25">
      <c r="A8" s="192" t="s">
        <v>6</v>
      </c>
      <c r="B8" s="195">
        <v>72.723299999999995</v>
      </c>
      <c r="C8" s="196">
        <v>71.58</v>
      </c>
      <c r="D8" s="196">
        <v>73.860399999999998</v>
      </c>
      <c r="E8" s="196">
        <v>86.3596</v>
      </c>
      <c r="F8" s="196">
        <v>84.468600000000009</v>
      </c>
      <c r="G8" s="196">
        <v>88.106200000000001</v>
      </c>
      <c r="H8" s="196">
        <v>78.337400000000002</v>
      </c>
      <c r="I8" s="196">
        <v>78.456699999999998</v>
      </c>
      <c r="J8" s="196">
        <v>78.223600000000005</v>
      </c>
      <c r="K8" s="196">
        <v>57.7624</v>
      </c>
      <c r="L8" s="196">
        <v>56.098999999999997</v>
      </c>
      <c r="M8" s="196">
        <v>59.588499999999996</v>
      </c>
      <c r="N8" s="196">
        <v>69.067700000000002</v>
      </c>
      <c r="O8" s="196">
        <v>72.124899999999997</v>
      </c>
      <c r="P8" s="196">
        <v>85.622500000000002</v>
      </c>
      <c r="Q8" s="196">
        <v>44.396099999999997</v>
      </c>
      <c r="R8" s="196">
        <v>57.4499</v>
      </c>
      <c r="S8" s="210">
        <v>73.093900000000005</v>
      </c>
    </row>
    <row r="9" spans="1:22" ht="13.5" customHeight="1" x14ac:dyDescent="0.25">
      <c r="A9" s="60" t="s">
        <v>7</v>
      </c>
      <c r="B9" s="62">
        <v>69.040000000000006</v>
      </c>
      <c r="C9" s="8">
        <v>69.734700000000004</v>
      </c>
      <c r="D9" s="8">
        <v>68.369299999999996</v>
      </c>
      <c r="E9" s="8">
        <v>81.633299999999991</v>
      </c>
      <c r="F9" s="8">
        <v>83.329700000000003</v>
      </c>
      <c r="G9" s="8">
        <v>79.836600000000004</v>
      </c>
      <c r="H9" s="8">
        <v>80.6952</v>
      </c>
      <c r="I9" s="8">
        <v>81.479799999999997</v>
      </c>
      <c r="J9" s="8">
        <v>79.869299999999996</v>
      </c>
      <c r="K9" s="8">
        <v>48.7179</v>
      </c>
      <c r="L9" s="8">
        <v>46.2776</v>
      </c>
      <c r="M9" s="8">
        <v>50.744</v>
      </c>
      <c r="N9" s="8">
        <v>61.896099999999997</v>
      </c>
      <c r="O9" s="8">
        <v>80.522800000000004</v>
      </c>
      <c r="P9" s="8">
        <v>89.162599999999998</v>
      </c>
      <c r="Q9" s="8">
        <v>25.717700000000001</v>
      </c>
      <c r="R9" s="8">
        <v>48.774099999999997</v>
      </c>
      <c r="S9" s="33">
        <v>72.916899999999998</v>
      </c>
    </row>
    <row r="10" spans="1:22" ht="13.5" customHeight="1" x14ac:dyDescent="0.25">
      <c r="A10" s="208" t="s">
        <v>8</v>
      </c>
      <c r="B10" s="211">
        <v>65.281900000000007</v>
      </c>
      <c r="C10" s="222">
        <v>61.821099999999994</v>
      </c>
      <c r="D10" s="222">
        <v>68.539000000000001</v>
      </c>
      <c r="E10" s="222">
        <v>87.685699999999997</v>
      </c>
      <c r="F10" s="222">
        <v>86.125100000000003</v>
      </c>
      <c r="G10" s="222">
        <v>89.181399999999996</v>
      </c>
      <c r="H10" s="222">
        <v>73.195400000000006</v>
      </c>
      <c r="I10" s="222">
        <v>70.0184</v>
      </c>
      <c r="J10" s="222">
        <v>76.240799999999993</v>
      </c>
      <c r="K10" s="222">
        <v>43.291499999999999</v>
      </c>
      <c r="L10" s="222">
        <v>37.937799999999996</v>
      </c>
      <c r="M10" s="222">
        <v>48.141400000000004</v>
      </c>
      <c r="N10" s="222">
        <v>55.283400000000007</v>
      </c>
      <c r="O10" s="222">
        <v>71.7684</v>
      </c>
      <c r="P10" s="222">
        <v>79.332300000000004</v>
      </c>
      <c r="Q10" s="222">
        <v>19.114900000000002</v>
      </c>
      <c r="R10" s="222">
        <v>41.661500000000004</v>
      </c>
      <c r="S10" s="223">
        <v>66.947400000000002</v>
      </c>
    </row>
    <row r="11" spans="1:22" ht="13.5" customHeight="1" x14ac:dyDescent="0.25">
      <c r="A11" s="60" t="s">
        <v>9</v>
      </c>
      <c r="B11" s="62">
        <v>78.924099999999996</v>
      </c>
      <c r="C11" s="8">
        <v>76.978800000000007</v>
      </c>
      <c r="D11" s="8">
        <v>80.881199999999993</v>
      </c>
      <c r="E11" s="8">
        <v>92.215800000000002</v>
      </c>
      <c r="F11" s="8">
        <v>91.022400000000005</v>
      </c>
      <c r="G11" s="8">
        <v>93.455699999999993</v>
      </c>
      <c r="H11" s="8">
        <v>84.777199999999993</v>
      </c>
      <c r="I11" s="8">
        <v>83.28</v>
      </c>
      <c r="J11" s="8">
        <v>86.3035</v>
      </c>
      <c r="K11" s="8">
        <v>63.352600000000002</v>
      </c>
      <c r="L11" s="8">
        <v>59.857800000000005</v>
      </c>
      <c r="M11" s="8">
        <v>66.743499999999997</v>
      </c>
      <c r="N11" s="8">
        <v>75.857799999999997</v>
      </c>
      <c r="O11" s="8">
        <v>81.008099999999999</v>
      </c>
      <c r="P11" s="8">
        <v>90.009799999999998</v>
      </c>
      <c r="Q11" s="8">
        <v>44.834000000000003</v>
      </c>
      <c r="R11" s="8">
        <v>64.122799999999998</v>
      </c>
      <c r="S11" s="33">
        <v>75.352199999999996</v>
      </c>
    </row>
    <row r="12" spans="1:22" ht="13.5" customHeight="1" x14ac:dyDescent="0.25">
      <c r="A12" s="192" t="s">
        <v>10</v>
      </c>
      <c r="B12" s="195">
        <v>65.772300000000001</v>
      </c>
      <c r="C12" s="196">
        <v>61.438899999999997</v>
      </c>
      <c r="D12" s="196">
        <v>69.871000000000009</v>
      </c>
      <c r="E12" s="196">
        <v>85.421199999999999</v>
      </c>
      <c r="F12" s="196">
        <v>81.805799999999991</v>
      </c>
      <c r="G12" s="196">
        <v>89.157899999999998</v>
      </c>
      <c r="H12" s="196">
        <v>74.744600000000005</v>
      </c>
      <c r="I12" s="196">
        <v>70.269499999999994</v>
      </c>
      <c r="J12" s="196">
        <v>79.424499999999995</v>
      </c>
      <c r="K12" s="196">
        <v>42.656199999999998</v>
      </c>
      <c r="L12" s="196">
        <v>34.226099999999995</v>
      </c>
      <c r="M12" s="196">
        <v>49.116399999999999</v>
      </c>
      <c r="N12" s="196">
        <v>60.29</v>
      </c>
      <c r="O12" s="196">
        <v>72.937300000000008</v>
      </c>
      <c r="P12" s="196">
        <v>79.7316</v>
      </c>
      <c r="Q12" s="196">
        <v>13.678399999999998</v>
      </c>
      <c r="R12" s="196">
        <v>37.015100000000004</v>
      </c>
      <c r="S12" s="210">
        <v>52.429600000000001</v>
      </c>
    </row>
    <row r="13" spans="1:22" ht="13.5" customHeight="1" x14ac:dyDescent="0.25">
      <c r="A13" s="60" t="s">
        <v>11</v>
      </c>
      <c r="B13" s="62">
        <v>73.930399999999992</v>
      </c>
      <c r="C13" s="8">
        <v>70.850800000000007</v>
      </c>
      <c r="D13" s="8">
        <v>77.014499999999998</v>
      </c>
      <c r="E13" s="8">
        <v>86.539299999999997</v>
      </c>
      <c r="F13" s="8">
        <v>82.654000000000011</v>
      </c>
      <c r="G13" s="8">
        <v>90.602000000000004</v>
      </c>
      <c r="H13" s="8">
        <v>79.803899999999999</v>
      </c>
      <c r="I13" s="8">
        <v>76.138499999999993</v>
      </c>
      <c r="J13" s="8">
        <v>83.664299999999997</v>
      </c>
      <c r="K13" s="8">
        <v>60.066200000000002</v>
      </c>
      <c r="L13" s="8">
        <v>57.257000000000005</v>
      </c>
      <c r="M13" s="8">
        <v>62.631400000000006</v>
      </c>
      <c r="N13" s="8">
        <v>86.485699999999994</v>
      </c>
      <c r="O13" s="8">
        <v>74.497100000000003</v>
      </c>
      <c r="P13" s="8">
        <v>83.221100000000007</v>
      </c>
      <c r="Q13" s="8">
        <v>45.597700000000003</v>
      </c>
      <c r="R13" s="8">
        <v>54.926200000000001</v>
      </c>
      <c r="S13" s="33">
        <v>73.7012</v>
      </c>
    </row>
    <row r="14" spans="1:22" ht="13.5" customHeight="1" x14ac:dyDescent="0.25">
      <c r="A14" s="192" t="s">
        <v>12</v>
      </c>
      <c r="B14" s="195">
        <v>67.382900000000006</v>
      </c>
      <c r="C14" s="196">
        <v>65.466100000000012</v>
      </c>
      <c r="D14" s="196">
        <v>69.204499999999996</v>
      </c>
      <c r="E14" s="196">
        <v>85.229600000000005</v>
      </c>
      <c r="F14" s="196">
        <v>85.4863</v>
      </c>
      <c r="G14" s="196">
        <v>84.954799999999992</v>
      </c>
      <c r="H14" s="196">
        <v>73.757499999999993</v>
      </c>
      <c r="I14" s="196">
        <v>71.379599999999996</v>
      </c>
      <c r="J14" s="196">
        <v>76.020799999999994</v>
      </c>
      <c r="K14" s="196">
        <v>49.537700000000001</v>
      </c>
      <c r="L14" s="196">
        <v>46.206399999999995</v>
      </c>
      <c r="M14" s="196">
        <v>52.529600000000002</v>
      </c>
      <c r="N14" s="196">
        <v>66.471000000000004</v>
      </c>
      <c r="O14" s="196">
        <v>69.84320000000001</v>
      </c>
      <c r="P14" s="196">
        <v>80.007300000000001</v>
      </c>
      <c r="Q14" s="196">
        <v>36.8752</v>
      </c>
      <c r="R14" s="196">
        <v>48.738799999999998</v>
      </c>
      <c r="S14" s="210">
        <v>65.110799999999998</v>
      </c>
    </row>
    <row r="15" spans="1:22" ht="13.5" customHeight="1" x14ac:dyDescent="0.25">
      <c r="A15" s="60" t="s">
        <v>13</v>
      </c>
      <c r="B15" s="62">
        <v>57.338900000000002</v>
      </c>
      <c r="C15" s="8">
        <v>57.0458</v>
      </c>
      <c r="D15" s="8">
        <v>57.623999999999995</v>
      </c>
      <c r="E15" s="8">
        <v>78.047200000000004</v>
      </c>
      <c r="F15" s="8">
        <v>67.961200000000005</v>
      </c>
      <c r="G15" s="8">
        <v>86.211100000000002</v>
      </c>
      <c r="H15" s="8">
        <v>65.58</v>
      </c>
      <c r="I15" s="8">
        <v>64.168599999999998</v>
      </c>
      <c r="J15" s="8">
        <v>67.202500000000001</v>
      </c>
      <c r="K15" s="8">
        <v>37.754399999999997</v>
      </c>
      <c r="L15" s="8">
        <v>41.780099999999997</v>
      </c>
      <c r="M15" s="8">
        <v>34.331200000000003</v>
      </c>
      <c r="N15" s="8">
        <v>67.541600000000003</v>
      </c>
      <c r="O15" s="8">
        <v>70.314800000000005</v>
      </c>
      <c r="P15" s="8">
        <v>49.857500000000002</v>
      </c>
      <c r="Q15" s="8">
        <v>22.200400000000002</v>
      </c>
      <c r="R15" s="8">
        <v>49.125</v>
      </c>
      <c r="S15" s="33">
        <v>51.7288</v>
      </c>
    </row>
    <row r="16" spans="1:22" ht="13.5" customHeight="1" x14ac:dyDescent="0.25">
      <c r="A16" s="192" t="s">
        <v>15</v>
      </c>
      <c r="B16" s="195">
        <v>73.658900000000003</v>
      </c>
      <c r="C16" s="196">
        <v>76.489199999999997</v>
      </c>
      <c r="D16" s="196">
        <v>71.851399999999998</v>
      </c>
      <c r="E16" s="196" t="s">
        <v>14</v>
      </c>
      <c r="F16" s="196" t="s">
        <v>14</v>
      </c>
      <c r="G16" s="196" t="s">
        <v>14</v>
      </c>
      <c r="H16" s="196">
        <v>82.703000000000003</v>
      </c>
      <c r="I16" s="196">
        <v>85.4131</v>
      </c>
      <c r="J16" s="196">
        <v>81.021000000000001</v>
      </c>
      <c r="K16" s="196">
        <v>67.029700000000005</v>
      </c>
      <c r="L16" s="196">
        <v>65.966100000000012</v>
      </c>
      <c r="M16" s="196">
        <v>67.966999999999999</v>
      </c>
      <c r="N16" s="196">
        <v>29.758000000000003</v>
      </c>
      <c r="O16" s="196">
        <v>84.1541</v>
      </c>
      <c r="P16" s="196">
        <v>90.0077</v>
      </c>
      <c r="Q16" s="196">
        <v>48.368000000000002</v>
      </c>
      <c r="R16" s="196">
        <v>63.498900000000006</v>
      </c>
      <c r="S16" s="210">
        <v>79.363799999999998</v>
      </c>
    </row>
    <row r="17" spans="1:19" ht="13.5" customHeight="1" x14ac:dyDescent="0.25">
      <c r="A17" s="60" t="s">
        <v>16</v>
      </c>
      <c r="B17" s="62">
        <v>68.310900000000004</v>
      </c>
      <c r="C17" s="8">
        <v>67.937399999999997</v>
      </c>
      <c r="D17" s="8">
        <v>68.679299999999998</v>
      </c>
      <c r="E17" s="8">
        <v>87.225200000000001</v>
      </c>
      <c r="F17" s="8">
        <v>86.333200000000005</v>
      </c>
      <c r="G17" s="8">
        <v>88.174700000000001</v>
      </c>
      <c r="H17" s="8">
        <v>76.327299999999994</v>
      </c>
      <c r="I17" s="8">
        <v>75.315399999999997</v>
      </c>
      <c r="J17" s="8">
        <v>77.34490000000001</v>
      </c>
      <c r="K17" s="8">
        <v>50.844999999999999</v>
      </c>
      <c r="L17" s="8">
        <v>50.752900000000004</v>
      </c>
      <c r="M17" s="8">
        <v>50.931199999999997</v>
      </c>
      <c r="N17" s="8">
        <v>63.590599999999995</v>
      </c>
      <c r="O17" s="8">
        <v>77.086500000000001</v>
      </c>
      <c r="P17" s="8">
        <v>88.221299999999999</v>
      </c>
      <c r="Q17" s="8">
        <v>37.454799999999999</v>
      </c>
      <c r="R17" s="8">
        <v>59.267800000000001</v>
      </c>
      <c r="S17" s="33">
        <v>74.3797</v>
      </c>
    </row>
    <row r="18" spans="1:19" ht="13.5" customHeight="1" x14ac:dyDescent="0.25">
      <c r="A18" s="192" t="s">
        <v>17</v>
      </c>
      <c r="B18" s="195">
        <v>87.026600000000002</v>
      </c>
      <c r="C18" s="196">
        <v>85.283600000000007</v>
      </c>
      <c r="D18" s="196">
        <v>88.66340000000001</v>
      </c>
      <c r="E18" s="196">
        <v>97.952399999999997</v>
      </c>
      <c r="F18" s="196">
        <v>98.228300000000004</v>
      </c>
      <c r="G18" s="196">
        <v>97.678699999999992</v>
      </c>
      <c r="H18" s="196">
        <v>95.419399999999996</v>
      </c>
      <c r="I18" s="196">
        <v>93.151499999999999</v>
      </c>
      <c r="J18" s="196">
        <v>97.498999999999995</v>
      </c>
      <c r="K18" s="196">
        <v>64.785300000000007</v>
      </c>
      <c r="L18" s="196">
        <v>63.510100000000001</v>
      </c>
      <c r="M18" s="196">
        <v>66.01169999999999</v>
      </c>
      <c r="N18" s="196">
        <v>86.564300000000003</v>
      </c>
      <c r="O18" s="196">
        <v>93.640799999999999</v>
      </c>
      <c r="P18" s="196">
        <v>97.845399999999998</v>
      </c>
      <c r="Q18" s="196">
        <v>37.426900000000003</v>
      </c>
      <c r="R18" s="196">
        <v>71.378299999999996</v>
      </c>
      <c r="S18" s="210">
        <v>90.602599999999995</v>
      </c>
    </row>
    <row r="19" spans="1:19" ht="13.5" customHeight="1" x14ac:dyDescent="0.25">
      <c r="A19" s="60" t="s">
        <v>18</v>
      </c>
      <c r="B19" s="62">
        <v>74.962199999999996</v>
      </c>
      <c r="C19" s="8">
        <v>70.666799999999995</v>
      </c>
      <c r="D19" s="8">
        <v>78.910800000000009</v>
      </c>
      <c r="E19" s="8">
        <v>93.114599999999996</v>
      </c>
      <c r="F19" s="8">
        <v>93.71350000000001</v>
      </c>
      <c r="G19" s="8">
        <v>92.487099999999998</v>
      </c>
      <c r="H19" s="8">
        <v>84.391300000000001</v>
      </c>
      <c r="I19" s="8">
        <v>81.734300000000005</v>
      </c>
      <c r="J19" s="8">
        <v>87.0745</v>
      </c>
      <c r="K19" s="8">
        <v>54.232300000000002</v>
      </c>
      <c r="L19" s="8">
        <v>41.498800000000003</v>
      </c>
      <c r="M19" s="8">
        <v>63.894199999999998</v>
      </c>
      <c r="N19" s="8">
        <v>58.090800000000002</v>
      </c>
      <c r="O19" s="8">
        <v>79.323399999999992</v>
      </c>
      <c r="P19" s="8">
        <v>90.5077</v>
      </c>
      <c r="Q19" s="8">
        <v>19.380500000000001</v>
      </c>
      <c r="R19" s="8">
        <v>45.417499999999997</v>
      </c>
      <c r="S19" s="33">
        <v>76.376000000000005</v>
      </c>
    </row>
    <row r="20" spans="1:19" ht="13.5" customHeight="1" x14ac:dyDescent="0.25">
      <c r="A20" s="192" t="s">
        <v>19</v>
      </c>
      <c r="B20" s="195">
        <v>74.682199999999995</v>
      </c>
      <c r="C20" s="196">
        <v>71.402799999999999</v>
      </c>
      <c r="D20" s="196">
        <v>77.628299999999996</v>
      </c>
      <c r="E20" s="196">
        <v>91.054500000000004</v>
      </c>
      <c r="F20" s="196">
        <v>88.118300000000005</v>
      </c>
      <c r="G20" s="196">
        <v>94.245699999999999</v>
      </c>
      <c r="H20" s="196">
        <v>84.096699999999998</v>
      </c>
      <c r="I20" s="196">
        <v>81.0334</v>
      </c>
      <c r="J20" s="196">
        <v>87.134100000000004</v>
      </c>
      <c r="K20" s="196">
        <v>54.899600000000007</v>
      </c>
      <c r="L20" s="196">
        <v>47.128900000000002</v>
      </c>
      <c r="M20" s="196">
        <v>60.524999999999999</v>
      </c>
      <c r="N20" s="196">
        <v>67.965600000000009</v>
      </c>
      <c r="O20" s="196">
        <v>81.835000000000008</v>
      </c>
      <c r="P20" s="196">
        <v>88.859899999999996</v>
      </c>
      <c r="Q20" s="196">
        <v>21.6418</v>
      </c>
      <c r="R20" s="196">
        <v>50.6965</v>
      </c>
      <c r="S20" s="210">
        <v>72.711800000000011</v>
      </c>
    </row>
    <row r="21" spans="1:19" ht="13.5" customHeight="1" x14ac:dyDescent="0.25">
      <c r="A21" s="60" t="s">
        <v>20</v>
      </c>
      <c r="B21" s="62">
        <v>72.672300000000007</v>
      </c>
      <c r="C21" s="8">
        <v>71.492699999999999</v>
      </c>
      <c r="D21" s="8">
        <v>73.894400000000005</v>
      </c>
      <c r="E21" s="8">
        <v>78.446899999999999</v>
      </c>
      <c r="F21" s="8">
        <v>77.424199999999999</v>
      </c>
      <c r="G21" s="8">
        <v>79.547199999999989</v>
      </c>
      <c r="H21" s="8">
        <v>76.453299999999999</v>
      </c>
      <c r="I21" s="8">
        <v>76.131500000000003</v>
      </c>
      <c r="J21" s="8">
        <v>76.787300000000002</v>
      </c>
      <c r="K21" s="8">
        <v>61.660400000000003</v>
      </c>
      <c r="L21" s="8">
        <v>58.330199999999998</v>
      </c>
      <c r="M21" s="8">
        <v>65.034700000000001</v>
      </c>
      <c r="N21" s="8">
        <v>62.417100000000005</v>
      </c>
      <c r="O21" s="8">
        <v>68.677500000000009</v>
      </c>
      <c r="P21" s="8">
        <v>84.696600000000004</v>
      </c>
      <c r="Q21" s="8">
        <v>55.752900000000004</v>
      </c>
      <c r="R21" s="8">
        <v>54.501300000000001</v>
      </c>
      <c r="S21" s="33">
        <v>75.492999999999995</v>
      </c>
    </row>
    <row r="22" spans="1:19" ht="13.5" customHeight="1" x14ac:dyDescent="0.25">
      <c r="A22" s="192" t="s">
        <v>21</v>
      </c>
      <c r="B22" s="195">
        <v>79.968499999999992</v>
      </c>
      <c r="C22" s="196">
        <v>77.374099999999999</v>
      </c>
      <c r="D22" s="196">
        <v>82.430599999999998</v>
      </c>
      <c r="E22" s="196">
        <v>96.022199999999998</v>
      </c>
      <c r="F22" s="196">
        <v>95.960999999999999</v>
      </c>
      <c r="G22" s="196">
        <v>96.086100000000002</v>
      </c>
      <c r="H22" s="196">
        <v>87.825699999999998</v>
      </c>
      <c r="I22" s="196">
        <v>84.221599999999995</v>
      </c>
      <c r="J22" s="196">
        <v>91.52</v>
      </c>
      <c r="K22" s="196">
        <v>59.900100000000002</v>
      </c>
      <c r="L22" s="196">
        <v>55.298199999999994</v>
      </c>
      <c r="M22" s="196">
        <v>63.567900000000002</v>
      </c>
      <c r="N22" s="196">
        <v>74.224800000000002</v>
      </c>
      <c r="O22" s="196">
        <v>86.386799999999994</v>
      </c>
      <c r="P22" s="196">
        <v>94.048400000000001</v>
      </c>
      <c r="Q22" s="196">
        <v>34.196599999999997</v>
      </c>
      <c r="R22" s="196">
        <v>57.532000000000004</v>
      </c>
      <c r="S22" s="210">
        <v>82.446100000000001</v>
      </c>
    </row>
    <row r="23" spans="1:19" ht="13.5" customHeight="1" x14ac:dyDescent="0.25">
      <c r="A23" s="60" t="s">
        <v>22</v>
      </c>
      <c r="B23" s="62">
        <v>80.719099999999997</v>
      </c>
      <c r="C23" s="8">
        <v>75.584099999999992</v>
      </c>
      <c r="D23" s="8">
        <v>86.472999999999999</v>
      </c>
      <c r="E23" s="8">
        <v>95.669000000000011</v>
      </c>
      <c r="F23" s="8">
        <v>91.665099999999995</v>
      </c>
      <c r="G23" s="8">
        <v>100</v>
      </c>
      <c r="H23" s="8">
        <v>86.21220000000001</v>
      </c>
      <c r="I23" s="8">
        <v>83.009699999999995</v>
      </c>
      <c r="J23" s="8">
        <v>89.995199999999997</v>
      </c>
      <c r="K23" s="8">
        <v>62.979600000000005</v>
      </c>
      <c r="L23" s="8">
        <v>51.756599999999999</v>
      </c>
      <c r="M23" s="8">
        <v>74.346000000000004</v>
      </c>
      <c r="N23" s="8">
        <v>70.964300000000009</v>
      </c>
      <c r="O23" s="8">
        <v>88.908799999999999</v>
      </c>
      <c r="P23" s="8">
        <v>93.506199999999993</v>
      </c>
      <c r="Q23" s="8">
        <v>53.570900000000002</v>
      </c>
      <c r="R23" s="8">
        <v>76.837900000000005</v>
      </c>
      <c r="S23" s="33">
        <v>87.386499999999998</v>
      </c>
    </row>
    <row r="24" spans="1:19" ht="13.5" customHeight="1" x14ac:dyDescent="0.25">
      <c r="A24" s="192" t="s">
        <v>23</v>
      </c>
      <c r="B24" s="195">
        <v>63.828300000000006</v>
      </c>
      <c r="C24" s="196">
        <v>63.416899999999998</v>
      </c>
      <c r="D24" s="196">
        <v>64.239100000000008</v>
      </c>
      <c r="E24" s="196">
        <v>77.1357</v>
      </c>
      <c r="F24" s="196">
        <v>76.373999999999995</v>
      </c>
      <c r="G24" s="196">
        <v>77.953800000000001</v>
      </c>
      <c r="H24" s="196">
        <v>70.843000000000004</v>
      </c>
      <c r="I24" s="196">
        <v>69.816699999999997</v>
      </c>
      <c r="J24" s="196">
        <v>71.896900000000002</v>
      </c>
      <c r="K24" s="196">
        <v>49.178800000000003</v>
      </c>
      <c r="L24" s="196">
        <v>49.016799999999996</v>
      </c>
      <c r="M24" s="196">
        <v>49.330400000000004</v>
      </c>
      <c r="N24" s="196">
        <v>58.918800000000005</v>
      </c>
      <c r="O24" s="196">
        <v>68.429900000000004</v>
      </c>
      <c r="P24" s="196">
        <v>79.456800000000001</v>
      </c>
      <c r="Q24" s="196">
        <v>40.345599999999997</v>
      </c>
      <c r="R24" s="196">
        <v>46.717199999999998</v>
      </c>
      <c r="S24" s="210">
        <v>59.830000000000005</v>
      </c>
    </row>
    <row r="25" spans="1:19" ht="13.5" customHeight="1" x14ac:dyDescent="0.25">
      <c r="A25" s="60" t="s">
        <v>24</v>
      </c>
      <c r="B25" s="62">
        <v>84.695899999999995</v>
      </c>
      <c r="C25" s="8">
        <v>82.9756</v>
      </c>
      <c r="D25" s="8">
        <v>86.413899999999998</v>
      </c>
      <c r="E25" s="8">
        <v>93.651899999999998</v>
      </c>
      <c r="F25" s="8">
        <v>91.771199999999993</v>
      </c>
      <c r="G25" s="8">
        <v>95.586600000000004</v>
      </c>
      <c r="H25" s="8">
        <v>89.2286</v>
      </c>
      <c r="I25" s="8">
        <v>86.949299999999994</v>
      </c>
      <c r="J25" s="8">
        <v>91.512900000000002</v>
      </c>
      <c r="K25" s="8">
        <v>73.598200000000006</v>
      </c>
      <c r="L25" s="8">
        <v>72.652500000000003</v>
      </c>
      <c r="M25" s="8">
        <v>74.525099999999995</v>
      </c>
      <c r="N25" s="8">
        <v>80.177499999999995</v>
      </c>
      <c r="O25" s="8">
        <v>84.952600000000004</v>
      </c>
      <c r="P25" s="8">
        <v>95.536000000000001</v>
      </c>
      <c r="Q25" s="8">
        <v>62.955000000000005</v>
      </c>
      <c r="R25" s="8">
        <v>73.265899999999988</v>
      </c>
      <c r="S25" s="33">
        <v>84.875699999999995</v>
      </c>
    </row>
    <row r="26" spans="1:19" ht="13.5" customHeight="1" x14ac:dyDescent="0.25">
      <c r="A26" s="192" t="s">
        <v>25</v>
      </c>
      <c r="B26" s="195">
        <v>56.066499999999998</v>
      </c>
      <c r="C26" s="196">
        <v>53.641500000000001</v>
      </c>
      <c r="D26" s="196">
        <v>58.357099999999996</v>
      </c>
      <c r="E26" s="196">
        <v>84.436700000000002</v>
      </c>
      <c r="F26" s="196">
        <v>81.183799999999991</v>
      </c>
      <c r="G26" s="196">
        <v>87.849699999999999</v>
      </c>
      <c r="H26" s="196">
        <v>65.548900000000003</v>
      </c>
      <c r="I26" s="196">
        <v>62.014699999999998</v>
      </c>
      <c r="J26" s="196">
        <v>69.097899999999996</v>
      </c>
      <c r="K26" s="196">
        <v>31.9559</v>
      </c>
      <c r="L26" s="196">
        <v>29.046499999999998</v>
      </c>
      <c r="M26" s="196">
        <v>34.363399999999999</v>
      </c>
      <c r="N26" s="196">
        <v>40.435099999999998</v>
      </c>
      <c r="O26" s="196">
        <v>58.6785</v>
      </c>
      <c r="P26" s="196">
        <v>77.069900000000004</v>
      </c>
      <c r="Q26" s="196">
        <v>13.7935</v>
      </c>
      <c r="R26" s="196">
        <v>27.945900000000002</v>
      </c>
      <c r="S26" s="210">
        <v>58.873299999999993</v>
      </c>
    </row>
    <row r="27" spans="1:19" ht="13.5" customHeight="1" x14ac:dyDescent="0.25">
      <c r="A27" s="60" t="s">
        <v>26</v>
      </c>
      <c r="B27" s="62">
        <v>70.679400000000001</v>
      </c>
      <c r="C27" s="8">
        <v>67.347700000000003</v>
      </c>
      <c r="D27" s="8">
        <v>73.729599999999991</v>
      </c>
      <c r="E27" s="8">
        <v>90.214200000000005</v>
      </c>
      <c r="F27" s="8">
        <v>86.999600000000001</v>
      </c>
      <c r="G27" s="8">
        <v>93.590800000000002</v>
      </c>
      <c r="H27" s="8">
        <v>81.2624</v>
      </c>
      <c r="I27" s="8">
        <v>76.690299999999993</v>
      </c>
      <c r="J27" s="8">
        <v>85.536999999999992</v>
      </c>
      <c r="K27" s="8">
        <v>47.453699999999998</v>
      </c>
      <c r="L27" s="8">
        <v>44.278199999999998</v>
      </c>
      <c r="M27" s="8">
        <v>50.129599999999996</v>
      </c>
      <c r="N27" s="8">
        <v>65.010500000000008</v>
      </c>
      <c r="O27" s="8">
        <v>85.483000000000004</v>
      </c>
      <c r="P27" s="8">
        <v>91.330100000000002</v>
      </c>
      <c r="Q27" s="8">
        <v>33.512999999999998</v>
      </c>
      <c r="R27" s="8">
        <v>72.329399999999993</v>
      </c>
      <c r="S27" s="33">
        <v>80.57180000000001</v>
      </c>
    </row>
    <row r="28" spans="1:19" ht="13.5" customHeight="1" x14ac:dyDescent="0.25">
      <c r="A28" s="192" t="s">
        <v>27</v>
      </c>
      <c r="B28" s="195">
        <v>70.194100000000006</v>
      </c>
      <c r="C28" s="196">
        <v>69.865499999999997</v>
      </c>
      <c r="D28" s="196">
        <v>70.519800000000004</v>
      </c>
      <c r="E28" s="196">
        <v>83.895399999999995</v>
      </c>
      <c r="F28" s="196">
        <v>82.643500000000003</v>
      </c>
      <c r="G28" s="196">
        <v>85.218899999999991</v>
      </c>
      <c r="H28" s="196">
        <v>76.556700000000006</v>
      </c>
      <c r="I28" s="196">
        <v>76.311799999999991</v>
      </c>
      <c r="J28" s="196">
        <v>76.804400000000001</v>
      </c>
      <c r="K28" s="196">
        <v>54.677299999999995</v>
      </c>
      <c r="L28" s="196">
        <v>53.840600000000002</v>
      </c>
      <c r="M28" s="196">
        <v>55.461300000000001</v>
      </c>
      <c r="N28" s="196">
        <v>76.380300000000005</v>
      </c>
      <c r="O28" s="196">
        <v>72.755700000000004</v>
      </c>
      <c r="P28" s="196">
        <v>80.739199999999997</v>
      </c>
      <c r="Q28" s="196">
        <v>42.2502</v>
      </c>
      <c r="R28" s="196">
        <v>53.130099999999999</v>
      </c>
      <c r="S28" s="210">
        <v>66.668999999999997</v>
      </c>
    </row>
    <row r="29" spans="1:19" ht="13.5" customHeight="1" x14ac:dyDescent="0.25">
      <c r="A29" s="60" t="s">
        <v>28</v>
      </c>
      <c r="B29" s="62">
        <v>70.3446</v>
      </c>
      <c r="C29" s="8">
        <v>70.085499999999996</v>
      </c>
      <c r="D29" s="8">
        <v>70.592399999999998</v>
      </c>
      <c r="E29" s="8">
        <v>86.897500000000008</v>
      </c>
      <c r="F29" s="8">
        <v>88.012900000000002</v>
      </c>
      <c r="G29" s="8">
        <v>85.544600000000003</v>
      </c>
      <c r="H29" s="8">
        <v>76.731099999999998</v>
      </c>
      <c r="I29" s="8">
        <v>75.722700000000003</v>
      </c>
      <c r="J29" s="8">
        <v>77.733099999999993</v>
      </c>
      <c r="K29" s="8">
        <v>53.232199999999999</v>
      </c>
      <c r="L29" s="8">
        <v>51.297000000000004</v>
      </c>
      <c r="M29" s="8">
        <v>54.817300000000003</v>
      </c>
      <c r="N29" s="8">
        <v>61.982400000000005</v>
      </c>
      <c r="O29" s="8">
        <v>76.454999999999998</v>
      </c>
      <c r="P29" s="8">
        <v>88.291200000000003</v>
      </c>
      <c r="Q29" s="8">
        <v>33.056899999999999</v>
      </c>
      <c r="R29" s="8">
        <v>58.313899999999997</v>
      </c>
      <c r="S29" s="33">
        <v>76.032399999999996</v>
      </c>
    </row>
    <row r="30" spans="1:19" ht="13.5" customHeight="1" x14ac:dyDescent="0.25">
      <c r="A30" s="192" t="s">
        <v>29</v>
      </c>
      <c r="B30" s="195">
        <v>71.521900000000002</v>
      </c>
      <c r="C30" s="196">
        <v>70.308499999999995</v>
      </c>
      <c r="D30" s="196">
        <v>72.69980000000001</v>
      </c>
      <c r="E30" s="196">
        <v>92.89</v>
      </c>
      <c r="F30" s="196">
        <v>90.978999999999999</v>
      </c>
      <c r="G30" s="196">
        <v>94.918199999999999</v>
      </c>
      <c r="H30" s="196">
        <v>82.580500000000001</v>
      </c>
      <c r="I30" s="196">
        <v>80.413499999999999</v>
      </c>
      <c r="J30" s="196">
        <v>84.750299999999996</v>
      </c>
      <c r="K30" s="196">
        <v>46.539299999999997</v>
      </c>
      <c r="L30" s="196">
        <v>45.494099999999996</v>
      </c>
      <c r="M30" s="196">
        <v>47.4758</v>
      </c>
      <c r="N30" s="196">
        <v>62.072000000000003</v>
      </c>
      <c r="O30" s="196">
        <v>80.088999999999999</v>
      </c>
      <c r="P30" s="196">
        <v>92.319600000000008</v>
      </c>
      <c r="Q30" s="196">
        <v>25.892799999999998</v>
      </c>
      <c r="R30" s="196">
        <v>50.919699999999999</v>
      </c>
      <c r="S30" s="210">
        <v>79.763799999999989</v>
      </c>
    </row>
    <row r="31" spans="1:19" ht="13.5" customHeight="1" x14ac:dyDescent="0.25">
      <c r="A31" s="60" t="s">
        <v>30</v>
      </c>
      <c r="B31" s="62">
        <v>61.510799999999996</v>
      </c>
      <c r="C31" s="8">
        <v>59.187999999999995</v>
      </c>
      <c r="D31" s="8">
        <v>63.785599999999995</v>
      </c>
      <c r="E31" s="8">
        <v>82.008800000000008</v>
      </c>
      <c r="F31" s="8">
        <v>78.9773</v>
      </c>
      <c r="G31" s="8">
        <v>85.342399999999998</v>
      </c>
      <c r="H31" s="8">
        <v>69.924599999999998</v>
      </c>
      <c r="I31" s="8">
        <v>67.20620000000001</v>
      </c>
      <c r="J31" s="8">
        <v>72.727100000000007</v>
      </c>
      <c r="K31" s="8">
        <v>39.176699999999997</v>
      </c>
      <c r="L31" s="8">
        <v>35.458199999999998</v>
      </c>
      <c r="M31" s="8">
        <v>42.363</v>
      </c>
      <c r="N31" s="8">
        <v>42.366100000000003</v>
      </c>
      <c r="O31" s="8">
        <v>65.391900000000007</v>
      </c>
      <c r="P31" s="8">
        <v>82.9482</v>
      </c>
      <c r="Q31" s="8">
        <v>17.972899999999999</v>
      </c>
      <c r="R31" s="8">
        <v>38.212299999999999</v>
      </c>
      <c r="S31" s="33">
        <v>57.227600000000002</v>
      </c>
    </row>
    <row r="32" spans="1:19" ht="13.5" customHeight="1" x14ac:dyDescent="0.25">
      <c r="A32" s="192" t="s">
        <v>31</v>
      </c>
      <c r="B32" s="195">
        <v>57.286499999999997</v>
      </c>
      <c r="C32" s="196">
        <v>55.514899999999997</v>
      </c>
      <c r="D32" s="196">
        <v>59.156200000000005</v>
      </c>
      <c r="E32" s="196">
        <v>73.818799999999996</v>
      </c>
      <c r="F32" s="196">
        <v>69.347999999999999</v>
      </c>
      <c r="G32" s="196">
        <v>78.844400000000007</v>
      </c>
      <c r="H32" s="196">
        <v>66.326499999999996</v>
      </c>
      <c r="I32" s="196">
        <v>65.195499999999996</v>
      </c>
      <c r="J32" s="196">
        <v>67.585300000000004</v>
      </c>
      <c r="K32" s="196">
        <v>38.088100000000004</v>
      </c>
      <c r="L32" s="196">
        <v>34.648699999999998</v>
      </c>
      <c r="M32" s="196">
        <v>41.366700000000002</v>
      </c>
      <c r="N32" s="196">
        <v>53.979699999999994</v>
      </c>
      <c r="O32" s="196">
        <v>62.872700000000002</v>
      </c>
      <c r="P32" s="196">
        <v>73.683800000000005</v>
      </c>
      <c r="Q32" s="196">
        <v>21.230499999999999</v>
      </c>
      <c r="R32" s="196">
        <v>36.743099999999998</v>
      </c>
      <c r="S32" s="210">
        <v>62.726400000000005</v>
      </c>
    </row>
    <row r="33" spans="1:19" ht="13.5" customHeight="1" x14ac:dyDescent="0.25">
      <c r="A33" s="60" t="s">
        <v>32</v>
      </c>
      <c r="B33" s="62">
        <v>76.100300000000004</v>
      </c>
      <c r="C33" s="8">
        <v>73.849000000000004</v>
      </c>
      <c r="D33" s="8">
        <v>78.306600000000003</v>
      </c>
      <c r="E33" s="8">
        <v>90.319699999999997</v>
      </c>
      <c r="F33" s="8">
        <v>88.390699999999995</v>
      </c>
      <c r="G33" s="8">
        <v>92.369100000000003</v>
      </c>
      <c r="H33" s="8">
        <v>81.833999999999989</v>
      </c>
      <c r="I33" s="8">
        <v>79.886700000000005</v>
      </c>
      <c r="J33" s="8">
        <v>83.77170000000001</v>
      </c>
      <c r="K33" s="8">
        <v>60.813300000000005</v>
      </c>
      <c r="L33" s="8">
        <v>57.121999999999993</v>
      </c>
      <c r="M33" s="8">
        <v>64.228099999999998</v>
      </c>
      <c r="N33" s="8">
        <v>72.619100000000003</v>
      </c>
      <c r="O33" s="8">
        <v>84.167999999999992</v>
      </c>
      <c r="P33" s="8">
        <v>86.384199999999993</v>
      </c>
      <c r="Q33" s="8">
        <v>49.199599999999997</v>
      </c>
      <c r="R33" s="8">
        <v>67.125999999999991</v>
      </c>
      <c r="S33" s="33">
        <v>76.922399999999996</v>
      </c>
    </row>
    <row r="34" spans="1:19" ht="13.5" customHeight="1" x14ac:dyDescent="0.25">
      <c r="A34" s="192" t="s">
        <v>33</v>
      </c>
      <c r="B34" s="195">
        <v>75.572800000000001</v>
      </c>
      <c r="C34" s="196">
        <v>73.932400000000001</v>
      </c>
      <c r="D34" s="196">
        <v>77.275899999999993</v>
      </c>
      <c r="E34" s="196">
        <v>80.855200000000011</v>
      </c>
      <c r="F34" s="196">
        <v>79.814599999999999</v>
      </c>
      <c r="G34" s="196">
        <v>82.006299999999996</v>
      </c>
      <c r="H34" s="196">
        <v>83.60990000000001</v>
      </c>
      <c r="I34" s="196">
        <v>82.2346</v>
      </c>
      <c r="J34" s="196">
        <v>85.047700000000006</v>
      </c>
      <c r="K34" s="196">
        <v>58.928400000000003</v>
      </c>
      <c r="L34" s="196">
        <v>56.046500000000002</v>
      </c>
      <c r="M34" s="196">
        <v>61.798900000000003</v>
      </c>
      <c r="N34" s="196">
        <v>60.051200000000001</v>
      </c>
      <c r="O34" s="196">
        <v>78.799800000000005</v>
      </c>
      <c r="P34" s="196">
        <v>92.741600000000005</v>
      </c>
      <c r="Q34" s="196">
        <v>34.577200000000005</v>
      </c>
      <c r="R34" s="196">
        <v>58.707699999999996</v>
      </c>
      <c r="S34" s="210">
        <v>75.6584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sortState ref="T2:X73">
    <sortCondition ref="T2:T73"/>
  </sortState>
  <mergeCells count="13"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  <mergeCell ref="K5:M5"/>
    <mergeCell ref="N5:P5"/>
    <mergeCell ref="Q5:S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7" tint="-0.249977111117893"/>
  </sheetPr>
  <dimension ref="A1:U41"/>
  <sheetViews>
    <sheetView zoomScaleNormal="100" workbookViewId="0">
      <selection sqref="A1:O1"/>
    </sheetView>
  </sheetViews>
  <sheetFormatPr defaultRowHeight="15.75" customHeight="1" x14ac:dyDescent="0.25"/>
  <cols>
    <col min="1" max="1" width="11.42578125" customWidth="1"/>
    <col min="2" max="19" width="6.5703125" customWidth="1"/>
  </cols>
  <sheetData>
    <row r="1" spans="1:21" ht="33" customHeight="1" x14ac:dyDescent="0.25">
      <c r="A1" s="352" t="s">
        <v>319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9"/>
    </row>
    <row r="2" spans="1:21" ht="16.5" customHeight="1" x14ac:dyDescent="0.25">
      <c r="A2" s="75" t="s">
        <v>108</v>
      </c>
    </row>
    <row r="3" spans="1:21" ht="13.5" customHeight="1" thickBot="1" x14ac:dyDescent="0.3">
      <c r="A3" s="34"/>
      <c r="B3" s="23"/>
      <c r="C3" s="23"/>
      <c r="S3" s="105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  <c r="T6" s="39"/>
      <c r="U6" s="39"/>
    </row>
    <row r="7" spans="1:21" ht="13.5" customHeight="1" x14ac:dyDescent="0.25">
      <c r="A7" s="199" t="s">
        <v>227</v>
      </c>
      <c r="B7" s="219">
        <v>75.174499999999995</v>
      </c>
      <c r="C7" s="220">
        <v>73.423199999999994</v>
      </c>
      <c r="D7" s="220">
        <v>76.8857</v>
      </c>
      <c r="E7" s="220">
        <v>86.580100000000002</v>
      </c>
      <c r="F7" s="220">
        <v>86.165800000000004</v>
      </c>
      <c r="G7" s="220">
        <v>87.008799999999994</v>
      </c>
      <c r="H7" s="220">
        <v>78.869399999999999</v>
      </c>
      <c r="I7" s="220">
        <v>77.061400000000006</v>
      </c>
      <c r="J7" s="220">
        <v>80.664199999999994</v>
      </c>
      <c r="K7" s="220">
        <v>63.2271</v>
      </c>
      <c r="L7" s="220">
        <v>60.397500000000001</v>
      </c>
      <c r="M7" s="220">
        <v>65.844499999999996</v>
      </c>
      <c r="N7" s="220">
        <v>73.652600000000007</v>
      </c>
      <c r="O7" s="220">
        <v>75.207100000000011</v>
      </c>
      <c r="P7" s="220">
        <v>84.905900000000003</v>
      </c>
      <c r="Q7" s="220">
        <v>59.853000000000002</v>
      </c>
      <c r="R7" s="220">
        <v>59.910200000000003</v>
      </c>
      <c r="S7" s="221">
        <v>71.888099999999994</v>
      </c>
      <c r="T7" s="39"/>
      <c r="U7" s="261"/>
    </row>
    <row r="8" spans="1:21" ht="13.5" customHeight="1" x14ac:dyDescent="0.25">
      <c r="A8" s="192" t="s">
        <v>6</v>
      </c>
      <c r="B8" s="195">
        <v>76.853200000000001</v>
      </c>
      <c r="C8" s="196">
        <v>75.702799999999996</v>
      </c>
      <c r="D8" s="196">
        <v>77.995599999999996</v>
      </c>
      <c r="E8" s="196">
        <v>88.016599999999997</v>
      </c>
      <c r="F8" s="196">
        <v>87.399900000000002</v>
      </c>
      <c r="G8" s="196">
        <v>88.570099999999996</v>
      </c>
      <c r="H8" s="196">
        <v>80.377200000000002</v>
      </c>
      <c r="I8" s="196">
        <v>80.859899999999996</v>
      </c>
      <c r="J8" s="196">
        <v>79.920599999999993</v>
      </c>
      <c r="K8" s="196">
        <v>65.245800000000003</v>
      </c>
      <c r="L8" s="196">
        <v>62.339800000000004</v>
      </c>
      <c r="M8" s="196">
        <v>68.548400000000001</v>
      </c>
      <c r="N8" s="196">
        <v>74.601200000000006</v>
      </c>
      <c r="O8" s="196">
        <v>74.46350000000001</v>
      </c>
      <c r="P8" s="196">
        <v>86.238399999999999</v>
      </c>
      <c r="Q8" s="196">
        <v>56.3902</v>
      </c>
      <c r="R8" s="196">
        <v>63.996900000000004</v>
      </c>
      <c r="S8" s="210">
        <v>74.835399999999993</v>
      </c>
      <c r="T8" s="39"/>
      <c r="U8" s="50"/>
    </row>
    <row r="9" spans="1:21" ht="13.5" customHeight="1" x14ac:dyDescent="0.25">
      <c r="A9" s="60" t="s">
        <v>7</v>
      </c>
      <c r="B9" s="62">
        <v>85.881799999999998</v>
      </c>
      <c r="C9" s="8">
        <v>86.047399999999996</v>
      </c>
      <c r="D9" s="8">
        <v>85.719300000000004</v>
      </c>
      <c r="E9" s="8">
        <v>87.261299999999991</v>
      </c>
      <c r="F9" s="8">
        <v>89.003900000000002</v>
      </c>
      <c r="G9" s="8">
        <v>85.412600000000012</v>
      </c>
      <c r="H9" s="8">
        <v>88.027200000000008</v>
      </c>
      <c r="I9" s="8">
        <v>88.856099999999998</v>
      </c>
      <c r="J9" s="8">
        <v>87.1541</v>
      </c>
      <c r="K9" s="8">
        <v>80.604200000000006</v>
      </c>
      <c r="L9" s="8">
        <v>77.544399999999996</v>
      </c>
      <c r="M9" s="8">
        <v>83.086600000000004</v>
      </c>
      <c r="N9" s="8">
        <v>86.306100000000001</v>
      </c>
      <c r="O9" s="8">
        <v>87.06580000000001</v>
      </c>
      <c r="P9" s="8">
        <v>89.898299999999992</v>
      </c>
      <c r="Q9" s="8">
        <v>85.145200000000003</v>
      </c>
      <c r="R9" s="8">
        <v>78.703999999999994</v>
      </c>
      <c r="S9" s="33">
        <v>83.061300000000003</v>
      </c>
      <c r="T9" s="39"/>
      <c r="U9" s="39"/>
    </row>
    <row r="10" spans="1:21" ht="13.5" customHeight="1" x14ac:dyDescent="0.25">
      <c r="A10" s="208" t="s">
        <v>8</v>
      </c>
      <c r="B10" s="211">
        <v>70.926000000000002</v>
      </c>
      <c r="C10" s="222">
        <v>66.941400000000002</v>
      </c>
      <c r="D10" s="222">
        <v>74.700699999999998</v>
      </c>
      <c r="E10" s="222">
        <v>87.878599999999992</v>
      </c>
      <c r="F10" s="222">
        <v>86.513099999999994</v>
      </c>
      <c r="G10" s="222">
        <v>89.181399999999996</v>
      </c>
      <c r="H10" s="222">
        <v>74.133899999999997</v>
      </c>
      <c r="I10" s="222">
        <v>70.825000000000003</v>
      </c>
      <c r="J10" s="222">
        <v>77.313900000000004</v>
      </c>
      <c r="K10" s="222">
        <v>55.714500000000001</v>
      </c>
      <c r="L10" s="222">
        <v>48.566800000000001</v>
      </c>
      <c r="M10" s="222">
        <v>62.255400000000009</v>
      </c>
      <c r="N10" s="222">
        <v>63.224299999999999</v>
      </c>
      <c r="O10" s="222">
        <v>72.430199999999999</v>
      </c>
      <c r="P10" s="222">
        <v>79.332300000000004</v>
      </c>
      <c r="Q10" s="222">
        <v>42.947000000000003</v>
      </c>
      <c r="R10" s="222">
        <v>53.470399999999998</v>
      </c>
      <c r="S10" s="223">
        <v>69.400199999999998</v>
      </c>
      <c r="T10" s="39"/>
      <c r="U10" s="39"/>
    </row>
    <row r="11" spans="1:21" ht="13.5" customHeight="1" x14ac:dyDescent="0.25">
      <c r="A11" s="60" t="s">
        <v>9</v>
      </c>
      <c r="B11" s="62">
        <v>79.885199999999998</v>
      </c>
      <c r="C11" s="8">
        <v>77.863</v>
      </c>
      <c r="D11" s="8">
        <v>81.922300000000007</v>
      </c>
      <c r="E11" s="8">
        <v>92.631500000000003</v>
      </c>
      <c r="F11" s="8">
        <v>91.831099999999992</v>
      </c>
      <c r="G11" s="8">
        <v>93.455699999999993</v>
      </c>
      <c r="H11" s="8">
        <v>85.313000000000002</v>
      </c>
      <c r="I11" s="8">
        <v>83.647999999999996</v>
      </c>
      <c r="J11" s="8">
        <v>87.016899999999993</v>
      </c>
      <c r="K11" s="8">
        <v>64.962500000000006</v>
      </c>
      <c r="L11" s="8">
        <v>61.334299999999999</v>
      </c>
      <c r="M11" s="8">
        <v>68.488</v>
      </c>
      <c r="N11" s="8">
        <v>78.330200000000005</v>
      </c>
      <c r="O11" s="8">
        <v>81.450800000000001</v>
      </c>
      <c r="P11" s="8">
        <v>90.009799999999998</v>
      </c>
      <c r="Q11" s="8">
        <v>48.028300000000002</v>
      </c>
      <c r="R11" s="8">
        <v>65.333300000000008</v>
      </c>
      <c r="S11" s="33">
        <v>75.652900000000002</v>
      </c>
      <c r="T11" s="39"/>
      <c r="U11" s="39"/>
    </row>
    <row r="12" spans="1:21" ht="13.5" customHeight="1" x14ac:dyDescent="0.25">
      <c r="A12" s="192" t="s">
        <v>10</v>
      </c>
      <c r="B12" s="195">
        <v>70.573899999999995</v>
      </c>
      <c r="C12" s="196">
        <v>66.830199999999991</v>
      </c>
      <c r="D12" s="196">
        <v>74.022600000000011</v>
      </c>
      <c r="E12" s="196">
        <v>85.634699999999995</v>
      </c>
      <c r="F12" s="196">
        <v>82.209100000000007</v>
      </c>
      <c r="G12" s="196">
        <v>89.157899999999998</v>
      </c>
      <c r="H12" s="196">
        <v>76.129100000000008</v>
      </c>
      <c r="I12" s="196">
        <v>72.510300000000001</v>
      </c>
      <c r="J12" s="196">
        <v>79.814499999999995</v>
      </c>
      <c r="K12" s="196">
        <v>52.016500000000001</v>
      </c>
      <c r="L12" s="196">
        <v>43.696600000000004</v>
      </c>
      <c r="M12" s="196">
        <v>57.9039</v>
      </c>
      <c r="N12" s="196">
        <v>64.173899999999989</v>
      </c>
      <c r="O12" s="196">
        <v>74.426599999999993</v>
      </c>
      <c r="P12" s="196">
        <v>80.098399999999998</v>
      </c>
      <c r="Q12" s="196">
        <v>26.078000000000003</v>
      </c>
      <c r="R12" s="196">
        <v>47.816399999999994</v>
      </c>
      <c r="S12" s="210">
        <v>57.317099999999996</v>
      </c>
      <c r="T12" s="39"/>
      <c r="U12" s="39"/>
    </row>
    <row r="13" spans="1:21" ht="13.5" customHeight="1" x14ac:dyDescent="0.25">
      <c r="A13" s="60" t="s">
        <v>11</v>
      </c>
      <c r="B13" s="62">
        <v>75.673299999999998</v>
      </c>
      <c r="C13" s="8">
        <v>72.534099999999995</v>
      </c>
      <c r="D13" s="8">
        <v>78.816000000000003</v>
      </c>
      <c r="E13" s="8">
        <v>86.539299999999997</v>
      </c>
      <c r="F13" s="8">
        <v>82.654000000000011</v>
      </c>
      <c r="G13" s="8">
        <v>90.602000000000004</v>
      </c>
      <c r="H13" s="8">
        <v>79.934200000000004</v>
      </c>
      <c r="I13" s="8">
        <v>76.381200000000007</v>
      </c>
      <c r="J13" s="8">
        <v>83.664299999999997</v>
      </c>
      <c r="K13" s="8">
        <v>64.1875</v>
      </c>
      <c r="L13" s="8">
        <v>61.257700000000007</v>
      </c>
      <c r="M13" s="8">
        <v>66.856700000000004</v>
      </c>
      <c r="N13" s="8">
        <v>86.485699999999994</v>
      </c>
      <c r="O13" s="8">
        <v>74.774300000000011</v>
      </c>
      <c r="P13" s="8">
        <v>83.221100000000007</v>
      </c>
      <c r="Q13" s="8">
        <v>55.511099999999999</v>
      </c>
      <c r="R13" s="8">
        <v>58.689499999999995</v>
      </c>
      <c r="S13" s="33">
        <v>74.341000000000008</v>
      </c>
      <c r="T13" s="39"/>
      <c r="U13" s="39"/>
    </row>
    <row r="14" spans="1:21" ht="13.5" customHeight="1" x14ac:dyDescent="0.25">
      <c r="A14" s="192" t="s">
        <v>12</v>
      </c>
      <c r="B14" s="195">
        <v>72.588699999999989</v>
      </c>
      <c r="C14" s="196">
        <v>71.0501</v>
      </c>
      <c r="D14" s="196">
        <v>74.03</v>
      </c>
      <c r="E14" s="196">
        <v>87.066200000000009</v>
      </c>
      <c r="F14" s="196">
        <v>88.646199999999993</v>
      </c>
      <c r="G14" s="196">
        <v>85.4268</v>
      </c>
      <c r="H14" s="196">
        <v>76.000100000000003</v>
      </c>
      <c r="I14" s="196">
        <v>73.916800000000009</v>
      </c>
      <c r="J14" s="196">
        <v>77.963800000000006</v>
      </c>
      <c r="K14" s="196">
        <v>58.902299999999997</v>
      </c>
      <c r="L14" s="196">
        <v>55.626399999999997</v>
      </c>
      <c r="M14" s="196">
        <v>61.776399999999995</v>
      </c>
      <c r="N14" s="196">
        <v>72.763999999999996</v>
      </c>
      <c r="O14" s="196">
        <v>71.997299999999996</v>
      </c>
      <c r="P14" s="196">
        <v>80.755399999999995</v>
      </c>
      <c r="Q14" s="196">
        <v>54.729900000000001</v>
      </c>
      <c r="R14" s="196">
        <v>55.733400000000003</v>
      </c>
      <c r="S14" s="210">
        <v>66.899900000000002</v>
      </c>
      <c r="T14" s="39"/>
      <c r="U14" s="39"/>
    </row>
    <row r="15" spans="1:21" ht="13.5" customHeight="1" x14ac:dyDescent="0.25">
      <c r="A15" s="60" t="s">
        <v>13</v>
      </c>
      <c r="B15" s="62">
        <v>68.753100000000003</v>
      </c>
      <c r="C15" s="8">
        <v>65.624300000000005</v>
      </c>
      <c r="D15" s="8">
        <v>72.062400000000011</v>
      </c>
      <c r="E15" s="8">
        <v>78.186000000000007</v>
      </c>
      <c r="F15" s="8">
        <v>67.961200000000005</v>
      </c>
      <c r="G15" s="8">
        <v>86.488900000000001</v>
      </c>
      <c r="H15" s="8">
        <v>68.015499999999989</v>
      </c>
      <c r="I15" s="8">
        <v>66.12</v>
      </c>
      <c r="J15" s="8">
        <v>70.225300000000004</v>
      </c>
      <c r="K15" s="8">
        <v>63.417100000000005</v>
      </c>
      <c r="L15" s="8">
        <v>63.047699999999992</v>
      </c>
      <c r="M15" s="8">
        <v>63.803800000000003</v>
      </c>
      <c r="N15" s="8">
        <v>84.081499999999991</v>
      </c>
      <c r="O15" s="8">
        <v>72.252600000000001</v>
      </c>
      <c r="P15" s="8">
        <v>50.143099999999997</v>
      </c>
      <c r="Q15" s="8">
        <v>61.070800000000006</v>
      </c>
      <c r="R15" s="8">
        <v>66.244399999999999</v>
      </c>
      <c r="S15" s="33">
        <v>55.291000000000004</v>
      </c>
      <c r="T15" s="39"/>
      <c r="U15" s="39"/>
    </row>
    <row r="16" spans="1:21" ht="13.5" customHeight="1" x14ac:dyDescent="0.25">
      <c r="A16" s="192" t="s">
        <v>15</v>
      </c>
      <c r="B16" s="195">
        <v>76.573800000000006</v>
      </c>
      <c r="C16" s="196">
        <v>77.847099999999998</v>
      </c>
      <c r="D16" s="196">
        <v>75.731700000000004</v>
      </c>
      <c r="E16" s="196" t="s">
        <v>14</v>
      </c>
      <c r="F16" s="196" t="s">
        <v>14</v>
      </c>
      <c r="G16" s="196" t="s">
        <v>14</v>
      </c>
      <c r="H16" s="196">
        <v>86.45389999999999</v>
      </c>
      <c r="I16" s="196">
        <v>85.846500000000006</v>
      </c>
      <c r="J16" s="196">
        <v>86.855999999999995</v>
      </c>
      <c r="K16" s="196">
        <v>69.618899999999996</v>
      </c>
      <c r="L16" s="196">
        <v>68.149900000000002</v>
      </c>
      <c r="M16" s="196">
        <v>70.926699999999997</v>
      </c>
      <c r="N16" s="196">
        <v>54.651000000000003</v>
      </c>
      <c r="O16" s="196">
        <v>84.248999999999995</v>
      </c>
      <c r="P16" s="196">
        <v>90.021799999999999</v>
      </c>
      <c r="Q16" s="196">
        <v>52.792200000000001</v>
      </c>
      <c r="R16" s="196">
        <v>65.2209</v>
      </c>
      <c r="S16" s="210">
        <v>81.068399999999997</v>
      </c>
      <c r="T16" s="39"/>
      <c r="U16" s="39"/>
    </row>
    <row r="17" spans="1:21" ht="13.5" customHeight="1" x14ac:dyDescent="0.25">
      <c r="A17" s="60" t="s">
        <v>16</v>
      </c>
      <c r="B17" s="62">
        <v>78.590099999999993</v>
      </c>
      <c r="C17" s="8">
        <v>77.287599999999998</v>
      </c>
      <c r="D17" s="8">
        <v>79.903800000000004</v>
      </c>
      <c r="E17" s="8">
        <v>88.907499999999999</v>
      </c>
      <c r="F17" s="8">
        <v>88.433899999999994</v>
      </c>
      <c r="G17" s="8">
        <v>89.406499999999994</v>
      </c>
      <c r="H17" s="8">
        <v>82.075299999999999</v>
      </c>
      <c r="I17" s="8">
        <v>81.065799999999996</v>
      </c>
      <c r="J17" s="8">
        <v>83.088499999999996</v>
      </c>
      <c r="K17" s="8">
        <v>68.053699999999992</v>
      </c>
      <c r="L17" s="8">
        <v>65.735100000000003</v>
      </c>
      <c r="M17" s="8">
        <v>70.368399999999994</v>
      </c>
      <c r="N17" s="8">
        <v>75.094899999999996</v>
      </c>
      <c r="O17" s="8">
        <v>81.104900000000001</v>
      </c>
      <c r="P17" s="8">
        <v>89.957399999999993</v>
      </c>
      <c r="Q17" s="8">
        <v>62.445399999999992</v>
      </c>
      <c r="R17" s="8">
        <v>68.412300000000002</v>
      </c>
      <c r="S17" s="33">
        <v>79.330299999999994</v>
      </c>
      <c r="T17" s="39"/>
      <c r="U17" s="39"/>
    </row>
    <row r="18" spans="1:21" ht="13.5" customHeight="1" x14ac:dyDescent="0.25">
      <c r="A18" s="192" t="s">
        <v>17</v>
      </c>
      <c r="B18" s="195">
        <v>95.401899999999998</v>
      </c>
      <c r="C18" s="196">
        <v>94.107100000000003</v>
      </c>
      <c r="D18" s="196">
        <v>96.602400000000003</v>
      </c>
      <c r="E18" s="196">
        <v>98.603399999999993</v>
      </c>
      <c r="F18" s="196">
        <v>98.764899999999997</v>
      </c>
      <c r="G18" s="196">
        <v>98.442899999999995</v>
      </c>
      <c r="H18" s="196">
        <v>97.013400000000004</v>
      </c>
      <c r="I18" s="196">
        <v>95.551200000000009</v>
      </c>
      <c r="J18" s="196">
        <v>98.331599999999995</v>
      </c>
      <c r="K18" s="196">
        <v>88.940600000000003</v>
      </c>
      <c r="L18" s="196">
        <v>87.287300000000002</v>
      </c>
      <c r="M18" s="196">
        <v>90.527199999999993</v>
      </c>
      <c r="N18" s="196">
        <v>94.3643</v>
      </c>
      <c r="O18" s="196">
        <v>95.716800000000006</v>
      </c>
      <c r="P18" s="196">
        <v>98.318399999999997</v>
      </c>
      <c r="Q18" s="196">
        <v>84.089299999999994</v>
      </c>
      <c r="R18" s="196">
        <v>87.953699999999998</v>
      </c>
      <c r="S18" s="210">
        <v>93.618600000000001</v>
      </c>
      <c r="T18" s="39"/>
      <c r="U18" s="39"/>
    </row>
    <row r="19" spans="1:21" ht="13.5" customHeight="1" x14ac:dyDescent="0.25">
      <c r="A19" s="60" t="s">
        <v>18</v>
      </c>
      <c r="B19" s="62">
        <v>84.700400000000002</v>
      </c>
      <c r="C19" s="8">
        <v>82.052999999999997</v>
      </c>
      <c r="D19" s="8">
        <v>87.011400000000009</v>
      </c>
      <c r="E19" s="8">
        <v>93.523399999999995</v>
      </c>
      <c r="F19" s="8">
        <v>94.047200000000004</v>
      </c>
      <c r="G19" s="8">
        <v>92.973600000000005</v>
      </c>
      <c r="H19" s="8">
        <v>88.013499999999993</v>
      </c>
      <c r="I19" s="8">
        <v>86.522199999999998</v>
      </c>
      <c r="J19" s="8">
        <v>89.475499999999997</v>
      </c>
      <c r="K19" s="8">
        <v>73.975200000000001</v>
      </c>
      <c r="L19" s="8">
        <v>63.222199999999994</v>
      </c>
      <c r="M19" s="8">
        <v>80.742899999999992</v>
      </c>
      <c r="N19" s="8">
        <v>78.895300000000006</v>
      </c>
      <c r="O19" s="8">
        <v>84.725300000000004</v>
      </c>
      <c r="P19" s="8">
        <v>90.862399999999994</v>
      </c>
      <c r="Q19" s="8">
        <v>66.759299999999996</v>
      </c>
      <c r="R19" s="8">
        <v>68.877299999999991</v>
      </c>
      <c r="S19" s="33">
        <v>81.298299999999998</v>
      </c>
      <c r="T19" s="39"/>
    </row>
    <row r="20" spans="1:21" ht="13.5" customHeight="1" x14ac:dyDescent="0.25">
      <c r="A20" s="192" t="s">
        <v>19</v>
      </c>
      <c r="B20" s="195">
        <v>80.883799999999994</v>
      </c>
      <c r="C20" s="196">
        <v>77.472899999999996</v>
      </c>
      <c r="D20" s="196">
        <v>83.937399999999997</v>
      </c>
      <c r="E20" s="196">
        <v>91.054500000000004</v>
      </c>
      <c r="F20" s="196">
        <v>88.118300000000005</v>
      </c>
      <c r="G20" s="196">
        <v>94.245699999999999</v>
      </c>
      <c r="H20" s="196">
        <v>85.748000000000005</v>
      </c>
      <c r="I20" s="196">
        <v>82.923299999999998</v>
      </c>
      <c r="J20" s="196">
        <v>88.528700000000001</v>
      </c>
      <c r="K20" s="196">
        <v>67.7667</v>
      </c>
      <c r="L20" s="196">
        <v>59.746500000000005</v>
      </c>
      <c r="M20" s="196">
        <v>73.3142</v>
      </c>
      <c r="N20" s="196">
        <v>75.118399999999994</v>
      </c>
      <c r="O20" s="196">
        <v>83.956500000000005</v>
      </c>
      <c r="P20" s="196">
        <v>89.073700000000002</v>
      </c>
      <c r="Q20" s="196">
        <v>47.4726</v>
      </c>
      <c r="R20" s="196">
        <v>64.148099999999999</v>
      </c>
      <c r="S20" s="210">
        <v>76.799099999999996</v>
      </c>
      <c r="T20" s="39"/>
    </row>
    <row r="21" spans="1:21" ht="13.5" customHeight="1" x14ac:dyDescent="0.25">
      <c r="A21" s="60" t="s">
        <v>20</v>
      </c>
      <c r="B21" s="62">
        <v>73.149299999999997</v>
      </c>
      <c r="C21" s="8">
        <v>71.938800000000001</v>
      </c>
      <c r="D21" s="8">
        <v>74.404300000000006</v>
      </c>
      <c r="E21" s="8">
        <v>78.446899999999999</v>
      </c>
      <c r="F21" s="8">
        <v>77.424199999999999</v>
      </c>
      <c r="G21" s="8">
        <v>79.547199999999989</v>
      </c>
      <c r="H21" s="8">
        <v>76.559799999999996</v>
      </c>
      <c r="I21" s="8">
        <v>76.3399</v>
      </c>
      <c r="J21" s="8">
        <v>76.787300000000002</v>
      </c>
      <c r="K21" s="8">
        <v>62.972200000000001</v>
      </c>
      <c r="L21" s="8">
        <v>59.334099999999999</v>
      </c>
      <c r="M21" s="8">
        <v>66.688299999999998</v>
      </c>
      <c r="N21" s="8">
        <v>62.763199999999998</v>
      </c>
      <c r="O21" s="8">
        <v>68.780600000000007</v>
      </c>
      <c r="P21" s="8">
        <v>84.696600000000004</v>
      </c>
      <c r="Q21" s="8">
        <v>57.703299999999999</v>
      </c>
      <c r="R21" s="8">
        <v>55.567699999999995</v>
      </c>
      <c r="S21" s="33">
        <v>76.0381</v>
      </c>
      <c r="T21" s="39"/>
    </row>
    <row r="22" spans="1:21" ht="13.5" customHeight="1" x14ac:dyDescent="0.25">
      <c r="A22" s="192" t="s">
        <v>21</v>
      </c>
      <c r="B22" s="195">
        <v>87.444900000000004</v>
      </c>
      <c r="C22" s="196">
        <v>84.919499999999999</v>
      </c>
      <c r="D22" s="196">
        <v>89.824600000000004</v>
      </c>
      <c r="E22" s="196">
        <v>96.531000000000006</v>
      </c>
      <c r="F22" s="196">
        <v>96.766199999999998</v>
      </c>
      <c r="G22" s="196">
        <v>96.2864</v>
      </c>
      <c r="H22" s="196">
        <v>90.122</v>
      </c>
      <c r="I22" s="196">
        <v>86.769300000000001</v>
      </c>
      <c r="J22" s="196">
        <v>93.531199999999998</v>
      </c>
      <c r="K22" s="196">
        <v>77.029200000000003</v>
      </c>
      <c r="L22" s="196">
        <v>73.194599999999994</v>
      </c>
      <c r="M22" s="196">
        <v>79.932599999999994</v>
      </c>
      <c r="N22" s="196">
        <v>84.799599999999998</v>
      </c>
      <c r="O22" s="196">
        <v>88.102899999999991</v>
      </c>
      <c r="P22" s="196">
        <v>94.313999999999993</v>
      </c>
      <c r="Q22" s="196">
        <v>66.943699999999993</v>
      </c>
      <c r="R22" s="196">
        <v>74.214199999999991</v>
      </c>
      <c r="S22" s="210">
        <v>85.550200000000004</v>
      </c>
      <c r="T22" s="39"/>
    </row>
    <row r="23" spans="1:21" ht="13.5" customHeight="1" x14ac:dyDescent="0.25">
      <c r="A23" s="60" t="s">
        <v>22</v>
      </c>
      <c r="B23" s="62">
        <v>87.668900000000008</v>
      </c>
      <c r="C23" s="8">
        <v>83.667899999999989</v>
      </c>
      <c r="D23" s="8">
        <v>91.976599999999991</v>
      </c>
      <c r="E23" s="8">
        <v>96.340899999999991</v>
      </c>
      <c r="F23" s="8">
        <v>92.912099999999995</v>
      </c>
      <c r="G23" s="8">
        <v>100</v>
      </c>
      <c r="H23" s="8">
        <v>87.768000000000001</v>
      </c>
      <c r="I23" s="8">
        <v>84.990099999999998</v>
      </c>
      <c r="J23" s="8">
        <v>91.009100000000004</v>
      </c>
      <c r="K23" s="8">
        <v>83.016100000000009</v>
      </c>
      <c r="L23" s="8">
        <v>74.129800000000003</v>
      </c>
      <c r="M23" s="8">
        <v>90.680099999999996</v>
      </c>
      <c r="N23" s="8">
        <v>74.583100000000002</v>
      </c>
      <c r="O23" s="8">
        <v>90.297899999999998</v>
      </c>
      <c r="P23" s="8">
        <v>93.506199999999993</v>
      </c>
      <c r="Q23" s="8">
        <v>81.657299999999992</v>
      </c>
      <c r="R23" s="8">
        <v>81.500500000000002</v>
      </c>
      <c r="S23" s="33">
        <v>89.700800000000001</v>
      </c>
      <c r="T23" s="39"/>
    </row>
    <row r="24" spans="1:21" ht="13.5" customHeight="1" x14ac:dyDescent="0.25">
      <c r="A24" s="192" t="s">
        <v>23</v>
      </c>
      <c r="B24" s="195">
        <v>69.021200000000007</v>
      </c>
      <c r="C24" s="196">
        <v>67.846499999999992</v>
      </c>
      <c r="D24" s="196">
        <v>70.219799999999992</v>
      </c>
      <c r="E24" s="196">
        <v>79.710300000000004</v>
      </c>
      <c r="F24" s="196">
        <v>79.394099999999995</v>
      </c>
      <c r="G24" s="196">
        <v>80.0458</v>
      </c>
      <c r="H24" s="196">
        <v>73.811899999999994</v>
      </c>
      <c r="I24" s="196">
        <v>72.460100000000011</v>
      </c>
      <c r="J24" s="196">
        <v>75.211100000000002</v>
      </c>
      <c r="K24" s="196">
        <v>57.209400000000002</v>
      </c>
      <c r="L24" s="196">
        <v>55.624499999999998</v>
      </c>
      <c r="M24" s="196">
        <v>58.766500000000001</v>
      </c>
      <c r="N24" s="196">
        <v>68.558300000000003</v>
      </c>
      <c r="O24" s="196">
        <v>70.220700000000008</v>
      </c>
      <c r="P24" s="196">
        <v>80.643699999999995</v>
      </c>
      <c r="Q24" s="196">
        <v>58.8932</v>
      </c>
      <c r="R24" s="196">
        <v>53.719300000000004</v>
      </c>
      <c r="S24" s="210">
        <v>62.553699999999999</v>
      </c>
      <c r="T24" s="39"/>
    </row>
    <row r="25" spans="1:21" ht="13.5" customHeight="1" x14ac:dyDescent="0.25">
      <c r="A25" s="60" t="s">
        <v>24</v>
      </c>
      <c r="B25" s="62">
        <v>85.420400000000001</v>
      </c>
      <c r="C25" s="8">
        <v>83.661200000000008</v>
      </c>
      <c r="D25" s="8">
        <v>87.1785</v>
      </c>
      <c r="E25" s="8">
        <v>93.651899999999998</v>
      </c>
      <c r="F25" s="8">
        <v>91.771199999999993</v>
      </c>
      <c r="G25" s="8">
        <v>95.586600000000004</v>
      </c>
      <c r="H25" s="8">
        <v>89.53179999999999</v>
      </c>
      <c r="I25" s="8">
        <v>87.48129999999999</v>
      </c>
      <c r="J25" s="8">
        <v>91.575800000000001</v>
      </c>
      <c r="K25" s="8">
        <v>75.118399999999994</v>
      </c>
      <c r="L25" s="8">
        <v>73.782600000000002</v>
      </c>
      <c r="M25" s="8">
        <v>76.441000000000003</v>
      </c>
      <c r="N25" s="8">
        <v>80.797399999999996</v>
      </c>
      <c r="O25" s="8">
        <v>85.456500000000005</v>
      </c>
      <c r="P25" s="8">
        <v>95.536000000000001</v>
      </c>
      <c r="Q25" s="8">
        <v>65.714700000000008</v>
      </c>
      <c r="R25" s="8">
        <v>74.339699999999993</v>
      </c>
      <c r="S25" s="33">
        <v>85.337400000000002</v>
      </c>
      <c r="T25" s="39"/>
    </row>
    <row r="26" spans="1:21" ht="13.5" customHeight="1" x14ac:dyDescent="0.25">
      <c r="A26" s="192" t="s">
        <v>25</v>
      </c>
      <c r="B26" s="195">
        <v>64.880700000000004</v>
      </c>
      <c r="C26" s="196">
        <v>62.295100000000005</v>
      </c>
      <c r="D26" s="196">
        <v>67.306299999999993</v>
      </c>
      <c r="E26" s="196">
        <v>85.379099999999994</v>
      </c>
      <c r="F26" s="196">
        <v>82.500200000000007</v>
      </c>
      <c r="G26" s="196">
        <v>88.369100000000003</v>
      </c>
      <c r="H26" s="196">
        <v>67.904799999999994</v>
      </c>
      <c r="I26" s="196">
        <v>64.720200000000006</v>
      </c>
      <c r="J26" s="196">
        <v>71.055900000000008</v>
      </c>
      <c r="K26" s="196">
        <v>48.362100000000005</v>
      </c>
      <c r="L26" s="196">
        <v>45.167299999999997</v>
      </c>
      <c r="M26" s="196">
        <v>50.879200000000004</v>
      </c>
      <c r="N26" s="196">
        <v>53.706699999999998</v>
      </c>
      <c r="O26" s="196">
        <v>61.264700000000005</v>
      </c>
      <c r="P26" s="196">
        <v>77.3626</v>
      </c>
      <c r="Q26" s="196">
        <v>45.010199999999998</v>
      </c>
      <c r="R26" s="196">
        <v>43.8521</v>
      </c>
      <c r="S26" s="210">
        <v>61.869600000000005</v>
      </c>
      <c r="T26" s="39"/>
    </row>
    <row r="27" spans="1:21" ht="13.5" customHeight="1" x14ac:dyDescent="0.25">
      <c r="A27" s="60" t="s">
        <v>26</v>
      </c>
      <c r="B27" s="62">
        <v>82.386400000000009</v>
      </c>
      <c r="C27" s="8">
        <v>77.741600000000005</v>
      </c>
      <c r="D27" s="8">
        <v>86.719300000000004</v>
      </c>
      <c r="E27" s="8">
        <v>90.214200000000005</v>
      </c>
      <c r="F27" s="8">
        <v>86.999600000000001</v>
      </c>
      <c r="G27" s="8">
        <v>93.590800000000002</v>
      </c>
      <c r="H27" s="8">
        <v>84.940300000000008</v>
      </c>
      <c r="I27" s="8">
        <v>80.25569999999999</v>
      </c>
      <c r="J27" s="8">
        <v>89.310199999999995</v>
      </c>
      <c r="K27" s="8">
        <v>72.338499999999996</v>
      </c>
      <c r="L27" s="8">
        <v>66.253799999999998</v>
      </c>
      <c r="M27" s="8">
        <v>77.645899999999997</v>
      </c>
      <c r="N27" s="8">
        <v>73.620499999999993</v>
      </c>
      <c r="O27" s="8">
        <v>86.759100000000004</v>
      </c>
      <c r="P27" s="8">
        <v>91.910499999999999</v>
      </c>
      <c r="Q27" s="8">
        <v>65.203000000000003</v>
      </c>
      <c r="R27" s="8">
        <v>76.749499999999998</v>
      </c>
      <c r="S27" s="33">
        <v>83.641199999999998</v>
      </c>
      <c r="T27" s="39"/>
    </row>
    <row r="28" spans="1:21" ht="13.5" customHeight="1" x14ac:dyDescent="0.25">
      <c r="A28" s="192" t="s">
        <v>27</v>
      </c>
      <c r="B28" s="195">
        <v>73.629100000000008</v>
      </c>
      <c r="C28" s="196">
        <v>72.389300000000006</v>
      </c>
      <c r="D28" s="196">
        <v>74.888900000000007</v>
      </c>
      <c r="E28" s="196">
        <v>84.020499999999998</v>
      </c>
      <c r="F28" s="196">
        <v>82.643500000000003</v>
      </c>
      <c r="G28" s="196">
        <v>85.480699999999999</v>
      </c>
      <c r="H28" s="196">
        <v>77.180300000000003</v>
      </c>
      <c r="I28" s="196">
        <v>76.787899999999993</v>
      </c>
      <c r="J28" s="196">
        <v>77.578699999999998</v>
      </c>
      <c r="K28" s="196">
        <v>62.6066</v>
      </c>
      <c r="L28" s="196">
        <v>59.654499999999999</v>
      </c>
      <c r="M28" s="196">
        <v>65.557299999999998</v>
      </c>
      <c r="N28" s="196">
        <v>80.412399999999991</v>
      </c>
      <c r="O28" s="196">
        <v>73.145899999999997</v>
      </c>
      <c r="P28" s="196">
        <v>80.739199999999997</v>
      </c>
      <c r="Q28" s="196">
        <v>59.253699999999995</v>
      </c>
      <c r="R28" s="196">
        <v>60.246000000000002</v>
      </c>
      <c r="S28" s="210">
        <v>68.624799999999993</v>
      </c>
      <c r="T28" s="39"/>
    </row>
    <row r="29" spans="1:21" ht="13.5" customHeight="1" x14ac:dyDescent="0.25">
      <c r="A29" s="60" t="s">
        <v>28</v>
      </c>
      <c r="B29" s="62">
        <v>78.858699999999999</v>
      </c>
      <c r="C29" s="8">
        <v>77.903000000000006</v>
      </c>
      <c r="D29" s="8">
        <v>79.787700000000001</v>
      </c>
      <c r="E29" s="8">
        <v>88.833799999999997</v>
      </c>
      <c r="F29" s="8">
        <v>89.792599999999993</v>
      </c>
      <c r="G29" s="8">
        <v>87.665800000000004</v>
      </c>
      <c r="H29" s="8">
        <v>80.505800000000008</v>
      </c>
      <c r="I29" s="8">
        <v>79.285300000000007</v>
      </c>
      <c r="J29" s="8">
        <v>81.723399999999998</v>
      </c>
      <c r="K29" s="8">
        <v>70.525499999999994</v>
      </c>
      <c r="L29" s="8">
        <v>67.708199999999991</v>
      </c>
      <c r="M29" s="8">
        <v>72.8489</v>
      </c>
      <c r="N29" s="8">
        <v>74.307500000000005</v>
      </c>
      <c r="O29" s="8">
        <v>78.942800000000005</v>
      </c>
      <c r="P29" s="8">
        <v>88.375</v>
      </c>
      <c r="Q29" s="8">
        <v>64.339399999999998</v>
      </c>
      <c r="R29" s="8">
        <v>70.844399999999993</v>
      </c>
      <c r="S29" s="33">
        <v>78.991500000000002</v>
      </c>
      <c r="T29" s="39"/>
    </row>
    <row r="30" spans="1:21" ht="13.5" customHeight="1" x14ac:dyDescent="0.25">
      <c r="A30" s="192" t="s">
        <v>29</v>
      </c>
      <c r="B30" s="195">
        <v>84.133200000000002</v>
      </c>
      <c r="C30" s="196">
        <v>82.482299999999995</v>
      </c>
      <c r="D30" s="196">
        <v>85.744500000000002</v>
      </c>
      <c r="E30" s="196">
        <v>94.435400000000001</v>
      </c>
      <c r="F30" s="196">
        <v>93.001199999999997</v>
      </c>
      <c r="G30" s="196">
        <v>95.9405</v>
      </c>
      <c r="H30" s="196">
        <v>87.612700000000004</v>
      </c>
      <c r="I30" s="196">
        <v>86.218900000000005</v>
      </c>
      <c r="J30" s="196">
        <v>88.979299999999995</v>
      </c>
      <c r="K30" s="196">
        <v>70.840499999999992</v>
      </c>
      <c r="L30" s="196">
        <v>67.914000000000001</v>
      </c>
      <c r="M30" s="196">
        <v>73.561800000000005</v>
      </c>
      <c r="N30" s="196">
        <v>76.623599999999996</v>
      </c>
      <c r="O30" s="196">
        <v>85.398799999999994</v>
      </c>
      <c r="P30" s="196">
        <v>92.841700000000003</v>
      </c>
      <c r="Q30" s="196">
        <v>59.925700000000006</v>
      </c>
      <c r="R30" s="196">
        <v>66.861099999999993</v>
      </c>
      <c r="S30" s="210">
        <v>86.272300000000001</v>
      </c>
      <c r="T30" s="39"/>
    </row>
    <row r="31" spans="1:21" ht="13.5" customHeight="1" x14ac:dyDescent="0.25">
      <c r="A31" s="60" t="s">
        <v>30</v>
      </c>
      <c r="B31" s="62">
        <v>70.529299999999992</v>
      </c>
      <c r="C31" s="8">
        <v>67.757199999999997</v>
      </c>
      <c r="D31" s="8">
        <v>73.252700000000004</v>
      </c>
      <c r="E31" s="8">
        <v>83.332300000000004</v>
      </c>
      <c r="F31" s="8">
        <v>80.082599999999999</v>
      </c>
      <c r="G31" s="8">
        <v>86.921599999999998</v>
      </c>
      <c r="H31" s="8">
        <v>73.167199999999994</v>
      </c>
      <c r="I31" s="8">
        <v>70.87360000000001</v>
      </c>
      <c r="J31" s="8">
        <v>75.494700000000009</v>
      </c>
      <c r="K31" s="8">
        <v>57.595799999999997</v>
      </c>
      <c r="L31" s="8">
        <v>52.226099999999995</v>
      </c>
      <c r="M31" s="8">
        <v>62.181100000000001</v>
      </c>
      <c r="N31" s="8">
        <v>62.959900000000005</v>
      </c>
      <c r="O31" s="8">
        <v>68.598399999999998</v>
      </c>
      <c r="P31" s="8">
        <v>83.601299999999995</v>
      </c>
      <c r="Q31" s="8">
        <v>51.784300000000002</v>
      </c>
      <c r="R31" s="8">
        <v>57.269999999999996</v>
      </c>
      <c r="S31" s="33">
        <v>60.025799999999997</v>
      </c>
      <c r="T31" s="39"/>
    </row>
    <row r="32" spans="1:21" ht="13.5" customHeight="1" x14ac:dyDescent="0.25">
      <c r="A32" s="192" t="s">
        <v>31</v>
      </c>
      <c r="B32" s="195">
        <v>63.385499999999993</v>
      </c>
      <c r="C32" s="196">
        <v>61.073799999999999</v>
      </c>
      <c r="D32" s="196">
        <v>65.854199999999992</v>
      </c>
      <c r="E32" s="196">
        <v>73.818799999999996</v>
      </c>
      <c r="F32" s="196">
        <v>69.347999999999999</v>
      </c>
      <c r="G32" s="196">
        <v>78.844400000000007</v>
      </c>
      <c r="H32" s="196">
        <v>67.692599999999999</v>
      </c>
      <c r="I32" s="196">
        <v>66.517400000000009</v>
      </c>
      <c r="J32" s="196">
        <v>69.001400000000004</v>
      </c>
      <c r="K32" s="196">
        <v>50.375</v>
      </c>
      <c r="L32" s="196">
        <v>45.6297</v>
      </c>
      <c r="M32" s="196">
        <v>54.936700000000002</v>
      </c>
      <c r="N32" s="196">
        <v>59.035899999999998</v>
      </c>
      <c r="O32" s="196">
        <v>64.29249999999999</v>
      </c>
      <c r="P32" s="196">
        <v>73.912800000000004</v>
      </c>
      <c r="Q32" s="196">
        <v>45.270299999999999</v>
      </c>
      <c r="R32" s="196">
        <v>46.190300000000001</v>
      </c>
      <c r="S32" s="210">
        <v>65.236400000000003</v>
      </c>
      <c r="T32" s="39"/>
    </row>
    <row r="33" spans="1:20" ht="13.5" customHeight="1" x14ac:dyDescent="0.25">
      <c r="A33" s="60" t="s">
        <v>32</v>
      </c>
      <c r="B33" s="62">
        <v>79.7316</v>
      </c>
      <c r="C33" s="8">
        <v>77.517499999999998</v>
      </c>
      <c r="D33" s="8">
        <v>81.8934</v>
      </c>
      <c r="E33" s="8">
        <v>90.507800000000003</v>
      </c>
      <c r="F33" s="8">
        <v>88.472200000000001</v>
      </c>
      <c r="G33" s="8">
        <v>92.675799999999995</v>
      </c>
      <c r="H33" s="8">
        <v>82.957099999999997</v>
      </c>
      <c r="I33" s="8">
        <v>81.006900000000002</v>
      </c>
      <c r="J33" s="8">
        <v>84.896500000000003</v>
      </c>
      <c r="K33" s="8">
        <v>68.848299999999995</v>
      </c>
      <c r="L33" s="8">
        <v>65.328800000000001</v>
      </c>
      <c r="M33" s="8">
        <v>72.041399999999996</v>
      </c>
      <c r="N33" s="8">
        <v>75.282700000000006</v>
      </c>
      <c r="O33" s="8">
        <v>84.750199999999992</v>
      </c>
      <c r="P33" s="8">
        <v>86.662199999999999</v>
      </c>
      <c r="Q33" s="8">
        <v>61.5259</v>
      </c>
      <c r="R33" s="8">
        <v>70.212900000000005</v>
      </c>
      <c r="S33" s="33">
        <v>78.394900000000007</v>
      </c>
      <c r="T33" s="39"/>
    </row>
    <row r="34" spans="1:20" ht="13.5" customHeight="1" x14ac:dyDescent="0.25">
      <c r="A34" s="192" t="s">
        <v>33</v>
      </c>
      <c r="B34" s="195">
        <v>77.435400000000001</v>
      </c>
      <c r="C34" s="196">
        <v>75.761399999999995</v>
      </c>
      <c r="D34" s="196">
        <v>79.173000000000002</v>
      </c>
      <c r="E34" s="196">
        <v>81.604299999999995</v>
      </c>
      <c r="F34" s="196">
        <v>81.234399999999994</v>
      </c>
      <c r="G34" s="196">
        <v>82.006299999999996</v>
      </c>
      <c r="H34" s="196">
        <v>85.331199999999995</v>
      </c>
      <c r="I34" s="196">
        <v>84.042000000000002</v>
      </c>
      <c r="J34" s="196">
        <v>86.675299999999993</v>
      </c>
      <c r="K34" s="196">
        <v>61.238599999999998</v>
      </c>
      <c r="L34" s="196">
        <v>57.9071</v>
      </c>
      <c r="M34" s="196">
        <v>64.595699999999994</v>
      </c>
      <c r="N34" s="196">
        <v>66.608900000000006</v>
      </c>
      <c r="O34" s="196">
        <v>80.461300000000008</v>
      </c>
      <c r="P34" s="196">
        <v>93.103899999999996</v>
      </c>
      <c r="Q34" s="196">
        <v>40.037399999999998</v>
      </c>
      <c r="R34" s="196">
        <v>59.985900000000001</v>
      </c>
      <c r="S34" s="210">
        <v>76.658599999999993</v>
      </c>
      <c r="T34" s="39"/>
    </row>
    <row r="35" spans="1:20" ht="7.5" customHeight="1" x14ac:dyDescent="0.25">
      <c r="A35" s="22"/>
      <c r="B35" s="23"/>
      <c r="C35" s="23"/>
    </row>
    <row r="36" spans="1:20" ht="13.5" customHeight="1" x14ac:dyDescent="0.25">
      <c r="A36" s="32" t="s">
        <v>193</v>
      </c>
      <c r="B36" s="23"/>
      <c r="C36" s="23"/>
    </row>
    <row r="37" spans="1:20" ht="7.5" customHeight="1" x14ac:dyDescent="0.25">
      <c r="A37" s="12"/>
      <c r="B37" s="23"/>
      <c r="C37" s="23"/>
    </row>
    <row r="38" spans="1:20" ht="13.5" customHeight="1" x14ac:dyDescent="0.25">
      <c r="A38" s="12" t="s">
        <v>266</v>
      </c>
      <c r="B38" s="23"/>
      <c r="C38" s="23"/>
    </row>
    <row r="39" spans="1:20" ht="15.75" customHeight="1" x14ac:dyDescent="0.25">
      <c r="A39" s="23"/>
      <c r="B39" s="23"/>
      <c r="C39" s="23"/>
    </row>
    <row r="40" spans="1:20" ht="15.75" customHeight="1" x14ac:dyDescent="0.25">
      <c r="A40" s="23"/>
      <c r="B40" s="23"/>
      <c r="C40" s="23"/>
    </row>
    <row r="41" spans="1:20" ht="15.75" customHeight="1" x14ac:dyDescent="0.25">
      <c r="A41" s="23"/>
      <c r="B41" s="23"/>
      <c r="C41" s="23"/>
    </row>
  </sheetData>
  <sortState ref="V2:W59">
    <sortCondition ref="V2:V59"/>
  </sortState>
  <mergeCells count="13"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  <mergeCell ref="K5:M5"/>
    <mergeCell ref="N5:P5"/>
    <mergeCell ref="Q5:S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theme="9" tint="-0.249977111117893"/>
  </sheetPr>
  <dimension ref="A1:AN36"/>
  <sheetViews>
    <sheetView zoomScaleNormal="100" workbookViewId="0">
      <selection activeCell="U44" sqref="U44"/>
    </sheetView>
  </sheetViews>
  <sheetFormatPr defaultColWidth="9.140625" defaultRowHeight="9.75" x14ac:dyDescent="0.2"/>
  <cols>
    <col min="1" max="1" width="11.42578125" style="2" customWidth="1"/>
    <col min="2" max="27" width="5.28515625" style="2" customWidth="1"/>
    <col min="28" max="16384" width="9.140625" style="2"/>
  </cols>
  <sheetData>
    <row r="1" spans="1:40" s="26" customFormat="1" ht="33" customHeight="1" x14ac:dyDescent="0.2">
      <c r="A1" s="329" t="s">
        <v>320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</row>
    <row r="2" spans="1:40" s="26" customFormat="1" ht="16.5" customHeight="1" x14ac:dyDescent="0.25">
      <c r="A2" s="75" t="s">
        <v>108</v>
      </c>
      <c r="B2" s="1"/>
      <c r="C2" s="1"/>
      <c r="R2" s="83"/>
      <c r="S2" s="84"/>
    </row>
    <row r="3" spans="1:40" s="12" customFormat="1" ht="13.5" customHeight="1" thickBot="1" x14ac:dyDescent="0.3">
      <c r="A3" s="34"/>
      <c r="B3" s="34"/>
      <c r="C3" s="34"/>
      <c r="G3" s="38"/>
      <c r="Q3" s="26"/>
      <c r="R3" s="83"/>
      <c r="S3" s="84"/>
      <c r="U3" s="13"/>
      <c r="V3" s="13"/>
      <c r="Y3" s="104"/>
      <c r="Z3" s="104"/>
      <c r="AA3" s="104"/>
    </row>
    <row r="4" spans="1:40" s="12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28">
        <v>2017</v>
      </c>
      <c r="I4" s="128">
        <v>2018</v>
      </c>
      <c r="J4" s="178">
        <v>2019</v>
      </c>
      <c r="K4" s="137">
        <v>2020</v>
      </c>
      <c r="L4" s="128">
        <v>2021</v>
      </c>
      <c r="M4" s="128">
        <v>2022</v>
      </c>
      <c r="N4" s="281">
        <v>2023</v>
      </c>
      <c r="O4" s="135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C4" s="293"/>
      <c r="AD4" s="293"/>
    </row>
    <row r="5" spans="1:40" s="12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02"/>
      <c r="AA5" s="302"/>
      <c r="AC5" s="5"/>
      <c r="AD5" s="293"/>
    </row>
    <row r="6" spans="1:40" s="35" customFormat="1" ht="13.5" customHeight="1" x14ac:dyDescent="0.2">
      <c r="A6" s="207" t="s">
        <v>227</v>
      </c>
      <c r="B6" s="257">
        <v>36.0824</v>
      </c>
      <c r="C6" s="260" t="s">
        <v>14</v>
      </c>
      <c r="D6" s="258">
        <v>40.7806</v>
      </c>
      <c r="E6" s="258">
        <v>43.608599999999996</v>
      </c>
      <c r="F6" s="258">
        <v>47.904899999999998</v>
      </c>
      <c r="G6" s="258">
        <v>49.242200000000004</v>
      </c>
      <c r="H6" s="259">
        <v>51.804700000000004</v>
      </c>
      <c r="I6" s="259">
        <v>53.727699999999999</v>
      </c>
      <c r="J6" s="259">
        <v>54.159400000000005</v>
      </c>
      <c r="K6" s="259">
        <v>57.255400000000002</v>
      </c>
      <c r="L6" s="220">
        <v>56.840800000000002</v>
      </c>
      <c r="M6" s="220">
        <v>58.147300000000001</v>
      </c>
      <c r="N6" s="298">
        <v>59.247799999999998</v>
      </c>
      <c r="O6" s="257">
        <v>52.022999999999996</v>
      </c>
      <c r="P6" s="260" t="s">
        <v>14</v>
      </c>
      <c r="Q6" s="258">
        <v>55.606400000000001</v>
      </c>
      <c r="R6" s="258">
        <v>57.325400000000002</v>
      </c>
      <c r="S6" s="258">
        <v>61.615499999999997</v>
      </c>
      <c r="T6" s="258">
        <v>61.440899999999999</v>
      </c>
      <c r="U6" s="259">
        <v>63.1629</v>
      </c>
      <c r="V6" s="259">
        <v>64.073400000000007</v>
      </c>
      <c r="W6" s="259">
        <v>63.030299999999997</v>
      </c>
      <c r="X6" s="259">
        <v>65.341800000000006</v>
      </c>
      <c r="Y6" s="259">
        <v>63.869399999999999</v>
      </c>
      <c r="Z6" s="259">
        <v>64.613100000000003</v>
      </c>
      <c r="AA6" s="259">
        <v>64.775000000000006</v>
      </c>
      <c r="AB6" s="12"/>
      <c r="AC6" s="16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s="12" customFormat="1" ht="13.5" customHeight="1" x14ac:dyDescent="0.2">
      <c r="A7" s="192" t="s">
        <v>6</v>
      </c>
      <c r="B7" s="209">
        <v>39.528799999999997</v>
      </c>
      <c r="C7" s="209" t="s">
        <v>14</v>
      </c>
      <c r="D7" s="194">
        <v>46.636600000000001</v>
      </c>
      <c r="E7" s="196">
        <v>52.433600000000006</v>
      </c>
      <c r="F7" s="196">
        <v>66.718299999999999</v>
      </c>
      <c r="G7" s="196">
        <v>69.3078</v>
      </c>
      <c r="H7" s="210">
        <v>72.02300000000001</v>
      </c>
      <c r="I7" s="196">
        <v>72.6036</v>
      </c>
      <c r="J7" s="203">
        <v>75.525540000000007</v>
      </c>
      <c r="K7" s="196">
        <v>78.904499999999999</v>
      </c>
      <c r="L7" s="196">
        <v>62.78</v>
      </c>
      <c r="M7" s="196">
        <v>67.837000000000003</v>
      </c>
      <c r="N7" s="299">
        <v>68.476500000000001</v>
      </c>
      <c r="O7" s="195">
        <v>48.43</v>
      </c>
      <c r="P7" s="201" t="s">
        <v>14</v>
      </c>
      <c r="Q7" s="194">
        <v>56.756099999999996</v>
      </c>
      <c r="R7" s="196">
        <v>61.685699999999997</v>
      </c>
      <c r="S7" s="194">
        <v>78.443200000000004</v>
      </c>
      <c r="T7" s="194">
        <v>80.109399999999994</v>
      </c>
      <c r="U7" s="212">
        <v>82.143299999999996</v>
      </c>
      <c r="V7" s="212">
        <v>81.894530000000003</v>
      </c>
      <c r="W7" s="212">
        <v>83.661233999999993</v>
      </c>
      <c r="X7" s="196">
        <v>86.209499999999991</v>
      </c>
      <c r="Y7" s="212">
        <v>67.659100000000009</v>
      </c>
      <c r="Z7" s="212">
        <v>72.161000000000001</v>
      </c>
      <c r="AA7" s="212">
        <v>72.365300000000005</v>
      </c>
      <c r="AC7" s="163"/>
    </row>
    <row r="8" spans="1:40" s="12" customFormat="1" ht="13.5" customHeight="1" x14ac:dyDescent="0.2">
      <c r="A8" s="60" t="s">
        <v>7</v>
      </c>
      <c r="B8" s="6">
        <v>30.013499999999997</v>
      </c>
      <c r="C8" s="6" t="s">
        <v>14</v>
      </c>
      <c r="D8" s="7">
        <v>37.297599999999996</v>
      </c>
      <c r="E8" s="8">
        <v>39.5657</v>
      </c>
      <c r="F8" s="8">
        <v>42.1526</v>
      </c>
      <c r="G8" s="8">
        <v>45.034800000000004</v>
      </c>
      <c r="H8" s="33">
        <v>49.946200000000005</v>
      </c>
      <c r="I8" s="8">
        <v>51.361699999999999</v>
      </c>
      <c r="J8" s="50">
        <v>52.852980000000002</v>
      </c>
      <c r="K8" s="8">
        <v>54.743200000000002</v>
      </c>
      <c r="L8" s="8">
        <v>60.047399999999996</v>
      </c>
      <c r="M8" s="8">
        <v>63.418900000000001</v>
      </c>
      <c r="N8" s="300">
        <v>64.200199999999995</v>
      </c>
      <c r="O8" s="62">
        <v>62.55</v>
      </c>
      <c r="P8" s="6" t="s">
        <v>14</v>
      </c>
      <c r="Q8" s="7">
        <v>70.291200000000003</v>
      </c>
      <c r="R8" s="8">
        <v>71.301899999999989</v>
      </c>
      <c r="S8" s="7">
        <v>74.400599999999997</v>
      </c>
      <c r="T8" s="7">
        <v>75.727900000000005</v>
      </c>
      <c r="U8" s="164">
        <v>78.766899999999993</v>
      </c>
      <c r="V8" s="164">
        <v>79.28398</v>
      </c>
      <c r="W8" s="164">
        <v>77.785634999999999</v>
      </c>
      <c r="X8" s="8">
        <v>78.023499999999999</v>
      </c>
      <c r="Y8" s="164">
        <v>79.774500000000003</v>
      </c>
      <c r="Z8" s="164">
        <v>80.148299999999992</v>
      </c>
      <c r="AA8" s="164">
        <v>79.861400000000003</v>
      </c>
      <c r="AC8" s="163"/>
    </row>
    <row r="9" spans="1:40" s="12" customFormat="1" ht="13.5" customHeight="1" x14ac:dyDescent="0.2">
      <c r="A9" s="208" t="s">
        <v>8</v>
      </c>
      <c r="B9" s="215">
        <v>26.656400000000001</v>
      </c>
      <c r="C9" s="215" t="s">
        <v>14</v>
      </c>
      <c r="D9" s="222">
        <v>36.296399999999998</v>
      </c>
      <c r="E9" s="222">
        <v>39.981400000000001</v>
      </c>
      <c r="F9" s="222">
        <v>40.641399999999997</v>
      </c>
      <c r="G9" s="222">
        <v>45.051400000000001</v>
      </c>
      <c r="H9" s="223">
        <v>48.345399999999998</v>
      </c>
      <c r="I9" s="216" t="s">
        <v>209</v>
      </c>
      <c r="J9" s="217">
        <v>58.949845999999994</v>
      </c>
      <c r="K9" s="216">
        <v>58.971200000000003</v>
      </c>
      <c r="L9" s="216">
        <v>61.504800000000003</v>
      </c>
      <c r="M9" s="216">
        <v>64.133300000000006</v>
      </c>
      <c r="N9" s="301">
        <v>68.134</v>
      </c>
      <c r="O9" s="211">
        <v>37.81</v>
      </c>
      <c r="P9" s="204" t="s">
        <v>14</v>
      </c>
      <c r="Q9" s="222">
        <v>48.976100000000002</v>
      </c>
      <c r="R9" s="198">
        <v>50.159399999999998</v>
      </c>
      <c r="S9" s="198">
        <v>49.990299999999998</v>
      </c>
      <c r="T9" s="198">
        <v>54.825599999999994</v>
      </c>
      <c r="U9" s="243">
        <v>57.120800000000003</v>
      </c>
      <c r="V9" s="218" t="s">
        <v>210</v>
      </c>
      <c r="W9" s="218">
        <v>67.732069999999993</v>
      </c>
      <c r="X9" s="216">
        <v>67.317499999999995</v>
      </c>
      <c r="Y9" s="218">
        <v>69.220399999999998</v>
      </c>
      <c r="Z9" s="218">
        <v>70.753699999999995</v>
      </c>
      <c r="AA9" s="218">
        <v>74.024699999999996</v>
      </c>
      <c r="AC9" s="163"/>
    </row>
    <row r="10" spans="1:40" s="12" customFormat="1" ht="13.5" customHeight="1" x14ac:dyDescent="0.2">
      <c r="A10" s="60" t="s">
        <v>9</v>
      </c>
      <c r="B10" s="6">
        <v>55.360900000000001</v>
      </c>
      <c r="C10" s="6" t="s">
        <v>14</v>
      </c>
      <c r="D10" s="7">
        <v>63.600900000000003</v>
      </c>
      <c r="E10" s="8">
        <v>66.492399999999989</v>
      </c>
      <c r="F10" s="8">
        <v>64.860500000000002</v>
      </c>
      <c r="G10" s="8">
        <v>74.366699999999994</v>
      </c>
      <c r="H10" s="33">
        <v>75.495100000000008</v>
      </c>
      <c r="I10" s="8">
        <v>78.643900000000002</v>
      </c>
      <c r="J10" s="50">
        <v>80.762844999999999</v>
      </c>
      <c r="K10" s="8">
        <v>85.008700000000005</v>
      </c>
      <c r="L10" s="8">
        <v>85.415199999999999</v>
      </c>
      <c r="M10" s="8">
        <v>84.728200000000001</v>
      </c>
      <c r="N10" s="300">
        <v>91.023899999999998</v>
      </c>
      <c r="O10" s="62">
        <v>61.639999999999993</v>
      </c>
      <c r="P10" s="88" t="s">
        <v>14</v>
      </c>
      <c r="Q10" s="7">
        <v>67.2102</v>
      </c>
      <c r="R10" s="8">
        <v>69.267600000000002</v>
      </c>
      <c r="S10" s="7">
        <v>67.331199999999995</v>
      </c>
      <c r="T10" s="7">
        <v>76.6922</v>
      </c>
      <c r="U10" s="164">
        <v>77.75030000000001</v>
      </c>
      <c r="V10" s="164">
        <v>80.571060000000003</v>
      </c>
      <c r="W10" s="164">
        <v>83.206409999999991</v>
      </c>
      <c r="X10" s="8">
        <v>86.162399999999991</v>
      </c>
      <c r="Y10" s="164">
        <v>86.371299999999991</v>
      </c>
      <c r="Z10" s="164">
        <v>86.583299999999994</v>
      </c>
      <c r="AA10" s="164">
        <v>92.132199999999997</v>
      </c>
      <c r="AC10" s="163"/>
    </row>
    <row r="11" spans="1:40" s="12" customFormat="1" ht="13.5" customHeight="1" x14ac:dyDescent="0.2">
      <c r="A11" s="192" t="s">
        <v>10</v>
      </c>
      <c r="B11" s="209">
        <v>36.517300000000006</v>
      </c>
      <c r="C11" s="209" t="s">
        <v>14</v>
      </c>
      <c r="D11" s="194">
        <v>49.709699999999998</v>
      </c>
      <c r="E11" s="196">
        <v>50.638599999999997</v>
      </c>
      <c r="F11" s="196">
        <v>55.832700000000003</v>
      </c>
      <c r="G11" s="196">
        <v>57.450500000000005</v>
      </c>
      <c r="H11" s="210">
        <v>60.310699999999997</v>
      </c>
      <c r="I11" s="196">
        <v>62.072000000000003</v>
      </c>
      <c r="J11" s="203">
        <v>65.137690000000006</v>
      </c>
      <c r="K11" s="196">
        <v>65.199600000000004</v>
      </c>
      <c r="L11" s="196">
        <v>67.329700000000003</v>
      </c>
      <c r="M11" s="196">
        <v>66.082599999999999</v>
      </c>
      <c r="N11" s="299">
        <v>68.491599999999991</v>
      </c>
      <c r="O11" s="195">
        <v>48.54</v>
      </c>
      <c r="P11" s="209" t="s">
        <v>14</v>
      </c>
      <c r="Q11" s="194">
        <v>62.133799999999894</v>
      </c>
      <c r="R11" s="196">
        <v>60.110600000000005</v>
      </c>
      <c r="S11" s="194">
        <v>63.154499999999999</v>
      </c>
      <c r="T11" s="194">
        <v>65.851900000000001</v>
      </c>
      <c r="U11" s="212">
        <v>68.453600000000009</v>
      </c>
      <c r="V11" s="212">
        <v>69.462450000000004</v>
      </c>
      <c r="W11" s="212">
        <v>72.188675000000003</v>
      </c>
      <c r="X11" s="196">
        <v>73.209900000000005</v>
      </c>
      <c r="Y11" s="212">
        <v>74.001599999999996</v>
      </c>
      <c r="Z11" s="212">
        <v>72.218599999999995</v>
      </c>
      <c r="AA11" s="212">
        <v>73.491799999999998</v>
      </c>
      <c r="AC11" s="163"/>
    </row>
    <row r="12" spans="1:40" s="12" customFormat="1" ht="13.5" customHeight="1" x14ac:dyDescent="0.2">
      <c r="A12" s="60" t="s">
        <v>11</v>
      </c>
      <c r="B12" s="6">
        <v>44.640900000000002</v>
      </c>
      <c r="C12" s="6" t="s">
        <v>14</v>
      </c>
      <c r="D12" s="7">
        <v>51.3127</v>
      </c>
      <c r="E12" s="8">
        <v>55.559499999999993</v>
      </c>
      <c r="F12" s="8">
        <v>58.462199999999996</v>
      </c>
      <c r="G12" s="8">
        <v>61.656700000000001</v>
      </c>
      <c r="H12" s="33">
        <v>66.008099999999999</v>
      </c>
      <c r="I12" s="8">
        <v>66.942100000000011</v>
      </c>
      <c r="J12" s="50">
        <v>66.680795000000003</v>
      </c>
      <c r="K12" s="8">
        <v>75.070300000000003</v>
      </c>
      <c r="L12" s="8">
        <v>75.106099999999998</v>
      </c>
      <c r="M12" s="8">
        <v>75.684899999999999</v>
      </c>
      <c r="N12" s="300">
        <v>79.22059999999999</v>
      </c>
      <c r="O12" s="62">
        <v>50.32</v>
      </c>
      <c r="P12" s="6" t="s">
        <v>14</v>
      </c>
      <c r="Q12" s="7">
        <v>56.070699999999995</v>
      </c>
      <c r="R12" s="8">
        <v>60.140000000000008</v>
      </c>
      <c r="S12" s="7">
        <v>63.0991</v>
      </c>
      <c r="T12" s="7">
        <v>65.650300000000001</v>
      </c>
      <c r="U12" s="164">
        <v>70.462000000000003</v>
      </c>
      <c r="V12" s="164">
        <v>70.914625999999998</v>
      </c>
      <c r="W12" s="164">
        <v>69.975805000000008</v>
      </c>
      <c r="X12" s="8">
        <v>77.395800000000008</v>
      </c>
      <c r="Y12" s="164">
        <v>77.664500000000004</v>
      </c>
      <c r="Z12" s="164">
        <v>77.817999999999998</v>
      </c>
      <c r="AA12" s="164">
        <v>81.088200000000001</v>
      </c>
      <c r="AC12" s="163"/>
    </row>
    <row r="13" spans="1:40" s="12" customFormat="1" ht="13.5" customHeight="1" x14ac:dyDescent="0.2">
      <c r="A13" s="192" t="s">
        <v>12</v>
      </c>
      <c r="B13" s="209">
        <v>35.546599999999998</v>
      </c>
      <c r="C13" s="209" t="s">
        <v>14</v>
      </c>
      <c r="D13" s="194">
        <v>37.753399999999999</v>
      </c>
      <c r="E13" s="196">
        <v>38.5306</v>
      </c>
      <c r="F13" s="196">
        <v>37.7211</v>
      </c>
      <c r="G13" s="196">
        <v>39.853200000000001</v>
      </c>
      <c r="H13" s="210">
        <v>42.809999999999995</v>
      </c>
      <c r="I13" s="196">
        <v>41.921199999999999</v>
      </c>
      <c r="J13" s="203">
        <v>42.324070000000006</v>
      </c>
      <c r="K13" s="196" t="s">
        <v>14</v>
      </c>
      <c r="L13" s="196">
        <v>44.8294</v>
      </c>
      <c r="M13" s="196">
        <v>44.4557</v>
      </c>
      <c r="N13" s="299">
        <v>44.3949</v>
      </c>
      <c r="O13" s="195">
        <v>45.68</v>
      </c>
      <c r="P13" s="209" t="s">
        <v>14</v>
      </c>
      <c r="Q13" s="194">
        <v>46.085799999999999</v>
      </c>
      <c r="R13" s="196">
        <v>46.006099999999996</v>
      </c>
      <c r="S13" s="194">
        <v>44.5379</v>
      </c>
      <c r="T13" s="194">
        <v>46.545500000000004</v>
      </c>
      <c r="U13" s="212">
        <v>49.459499999999998</v>
      </c>
      <c r="V13" s="212">
        <v>47.545045999999999</v>
      </c>
      <c r="W13" s="212">
        <v>47.349845999999999</v>
      </c>
      <c r="X13" s="196" t="s">
        <v>14</v>
      </c>
      <c r="Y13" s="212">
        <v>48.964800000000004</v>
      </c>
      <c r="Z13" s="212">
        <v>49.032299999999999</v>
      </c>
      <c r="AA13" s="212">
        <v>47.8247</v>
      </c>
      <c r="AC13" s="163"/>
    </row>
    <row r="14" spans="1:40" s="12" customFormat="1" ht="13.5" customHeight="1" x14ac:dyDescent="0.2">
      <c r="A14" s="60" t="s">
        <v>13</v>
      </c>
      <c r="B14" s="6">
        <v>32.017600000000002</v>
      </c>
      <c r="C14" s="6" t="s">
        <v>14</v>
      </c>
      <c r="D14" s="7">
        <v>37.844100000000005</v>
      </c>
      <c r="E14" s="8">
        <v>40.440300000000001</v>
      </c>
      <c r="F14" s="8">
        <v>44.596799999999995</v>
      </c>
      <c r="G14" s="8">
        <v>50.385100000000008</v>
      </c>
      <c r="H14" s="33">
        <v>47.250300000000003</v>
      </c>
      <c r="I14" s="8">
        <v>53.930999999999997</v>
      </c>
      <c r="J14" s="50">
        <v>57.879203999999994</v>
      </c>
      <c r="K14" s="8">
        <v>57.170299999999997</v>
      </c>
      <c r="L14" s="8">
        <v>60.888200000000005</v>
      </c>
      <c r="M14" s="8">
        <v>60.139699999999998</v>
      </c>
      <c r="N14" s="300">
        <v>62.759200000000007</v>
      </c>
      <c r="O14" s="62">
        <v>55.400000000000006</v>
      </c>
      <c r="P14" s="6" t="s">
        <v>14</v>
      </c>
      <c r="Q14" s="7">
        <v>56.697299999999892</v>
      </c>
      <c r="R14" s="8">
        <v>58.978400000000001</v>
      </c>
      <c r="S14" s="7">
        <v>63.889399999999995</v>
      </c>
      <c r="T14" s="7">
        <v>69.308099999999996</v>
      </c>
      <c r="U14" s="164">
        <v>70.421700000000001</v>
      </c>
      <c r="V14" s="164">
        <v>71.62657999999999</v>
      </c>
      <c r="W14" s="164">
        <v>73.190904000000003</v>
      </c>
      <c r="X14" s="8">
        <v>72.994900000000001</v>
      </c>
      <c r="Y14" s="164">
        <v>74.935700000000011</v>
      </c>
      <c r="Z14" s="164">
        <v>73.277199999999993</v>
      </c>
      <c r="AA14" s="164">
        <v>75.252499999999998</v>
      </c>
      <c r="AC14" s="163"/>
    </row>
    <row r="15" spans="1:40" s="12" customFormat="1" ht="13.5" customHeight="1" x14ac:dyDescent="0.2">
      <c r="A15" s="192" t="s">
        <v>15</v>
      </c>
      <c r="B15" s="209">
        <v>40.266100000000002</v>
      </c>
      <c r="C15" s="209" t="s">
        <v>14</v>
      </c>
      <c r="D15" s="194">
        <v>47.511700000000005</v>
      </c>
      <c r="E15" s="196">
        <v>50.433700000000002</v>
      </c>
      <c r="F15" s="196">
        <v>52.55</v>
      </c>
      <c r="G15" s="196">
        <v>57.889599999999994</v>
      </c>
      <c r="H15" s="210">
        <v>58.862200000000001</v>
      </c>
      <c r="I15" s="196">
        <v>60.128700000000002</v>
      </c>
      <c r="J15" s="203">
        <v>63.577384000000002</v>
      </c>
      <c r="K15" s="196">
        <v>60.545099999999998</v>
      </c>
      <c r="L15" s="196">
        <v>69.061199999999999</v>
      </c>
      <c r="M15" s="196">
        <v>75.288499999999999</v>
      </c>
      <c r="N15" s="299">
        <v>65.345799999999997</v>
      </c>
      <c r="O15" s="195">
        <v>53.769999999999996</v>
      </c>
      <c r="P15" s="209" t="s">
        <v>14</v>
      </c>
      <c r="Q15" s="194">
        <v>60.719699999999996</v>
      </c>
      <c r="R15" s="196">
        <v>63.288999999999994</v>
      </c>
      <c r="S15" s="194">
        <v>65.587099999999992</v>
      </c>
      <c r="T15" s="194">
        <v>70.4512</v>
      </c>
      <c r="U15" s="212">
        <v>72.455199999999991</v>
      </c>
      <c r="V15" s="212">
        <v>73.13982</v>
      </c>
      <c r="W15" s="212">
        <v>70.372829999999993</v>
      </c>
      <c r="X15" s="196">
        <v>66.522599999999997</v>
      </c>
      <c r="Y15" s="212">
        <v>69.806600000000003</v>
      </c>
      <c r="Z15" s="212">
        <v>78.843900000000005</v>
      </c>
      <c r="AA15" s="212">
        <v>67.931699999999992</v>
      </c>
      <c r="AC15" s="163"/>
    </row>
    <row r="16" spans="1:40" s="12" customFormat="1" ht="13.5" customHeight="1" x14ac:dyDescent="0.2">
      <c r="A16" s="60" t="s">
        <v>16</v>
      </c>
      <c r="B16" s="6">
        <v>26.308599999999998</v>
      </c>
      <c r="C16" s="6" t="s">
        <v>14</v>
      </c>
      <c r="D16" s="7">
        <v>31.6313</v>
      </c>
      <c r="E16" s="8">
        <v>36.206299999999999</v>
      </c>
      <c r="F16" s="8">
        <v>38.051000000000002</v>
      </c>
      <c r="G16" s="8">
        <v>41.542499999999997</v>
      </c>
      <c r="H16" s="33">
        <v>43.359299999999998</v>
      </c>
      <c r="I16" s="8">
        <v>46.478099999999998</v>
      </c>
      <c r="J16" s="50">
        <v>42.295405000000002</v>
      </c>
      <c r="K16" s="8">
        <v>48.424900000000001</v>
      </c>
      <c r="L16" s="8">
        <v>50.188299999999998</v>
      </c>
      <c r="M16" s="8">
        <v>53.189399999999999</v>
      </c>
      <c r="N16" s="300">
        <v>53.063800000000008</v>
      </c>
      <c r="O16" s="62">
        <v>48.370000000000005</v>
      </c>
      <c r="P16" s="6" t="s">
        <v>14</v>
      </c>
      <c r="Q16" s="7">
        <v>54.108199999999997</v>
      </c>
      <c r="R16" s="8">
        <v>58.435700000000004</v>
      </c>
      <c r="S16" s="7">
        <v>58.029699999999998</v>
      </c>
      <c r="T16" s="7">
        <v>60.311199999999999</v>
      </c>
      <c r="U16" s="164">
        <v>61.095100000000002</v>
      </c>
      <c r="V16" s="164">
        <v>62.680685999999994</v>
      </c>
      <c r="W16" s="164">
        <v>55.970335000000006</v>
      </c>
      <c r="X16" s="8">
        <v>62.125799999999998</v>
      </c>
      <c r="Y16" s="164">
        <v>61.515100000000004</v>
      </c>
      <c r="Z16" s="164">
        <v>62.524900000000002</v>
      </c>
      <c r="AA16" s="164">
        <v>61.0486</v>
      </c>
      <c r="AC16" s="163"/>
    </row>
    <row r="17" spans="1:29" s="12" customFormat="1" ht="13.5" customHeight="1" x14ac:dyDescent="0.2">
      <c r="A17" s="192" t="s">
        <v>17</v>
      </c>
      <c r="B17" s="209">
        <v>33.466799999999999</v>
      </c>
      <c r="C17" s="209" t="s">
        <v>14</v>
      </c>
      <c r="D17" s="194">
        <v>44.334899999999998</v>
      </c>
      <c r="E17" s="196">
        <v>50.104000000000006</v>
      </c>
      <c r="F17" s="196">
        <v>54.038600000000002</v>
      </c>
      <c r="G17" s="196">
        <v>59.965800000000002</v>
      </c>
      <c r="H17" s="210">
        <v>63.041400000000003</v>
      </c>
      <c r="I17" s="196">
        <v>68.958799999999997</v>
      </c>
      <c r="J17" s="203">
        <v>71.716380000000001</v>
      </c>
      <c r="K17" s="196">
        <v>78.184899999999999</v>
      </c>
      <c r="L17" s="196">
        <v>78.620100000000008</v>
      </c>
      <c r="M17" s="196">
        <v>77.9131</v>
      </c>
      <c r="N17" s="299">
        <v>82.560999999999993</v>
      </c>
      <c r="O17" s="195">
        <v>58.86</v>
      </c>
      <c r="P17" s="209" t="s">
        <v>14</v>
      </c>
      <c r="Q17" s="194">
        <v>67.73360000000001</v>
      </c>
      <c r="R17" s="196">
        <v>72.270199999999988</v>
      </c>
      <c r="S17" s="194">
        <v>75.350899999999996</v>
      </c>
      <c r="T17" s="194">
        <v>79.006</v>
      </c>
      <c r="U17" s="212">
        <v>78.07650000000001</v>
      </c>
      <c r="V17" s="212">
        <v>81.672245000000004</v>
      </c>
      <c r="W17" s="212">
        <v>83.329504999999997</v>
      </c>
      <c r="X17" s="196">
        <v>86.104900000000001</v>
      </c>
      <c r="Y17" s="212">
        <v>86.624600000000001</v>
      </c>
      <c r="Z17" s="212">
        <v>86.955600000000004</v>
      </c>
      <c r="AA17" s="212">
        <v>90.506500000000003</v>
      </c>
      <c r="AC17" s="163"/>
    </row>
    <row r="18" spans="1:29" s="12" customFormat="1" ht="13.5" customHeight="1" x14ac:dyDescent="0.2">
      <c r="A18" s="60" t="s">
        <v>18</v>
      </c>
      <c r="B18" s="6">
        <v>35.412100000000002</v>
      </c>
      <c r="C18" s="6" t="s">
        <v>14</v>
      </c>
      <c r="D18" s="7">
        <v>43.599600000000002</v>
      </c>
      <c r="E18" s="8">
        <v>47.017299999999999</v>
      </c>
      <c r="F18" s="8">
        <v>46.270200000000003</v>
      </c>
      <c r="G18" s="8">
        <v>50.343899999999998</v>
      </c>
      <c r="H18" s="33">
        <v>53.5473</v>
      </c>
      <c r="I18" s="8">
        <v>57.95</v>
      </c>
      <c r="J18" s="50">
        <v>60.571249999999999</v>
      </c>
      <c r="K18" s="8">
        <v>61.454900000000002</v>
      </c>
      <c r="L18" s="8">
        <v>65.187399999999997</v>
      </c>
      <c r="M18" s="8">
        <v>67.297600000000003</v>
      </c>
      <c r="N18" s="300">
        <v>68.451700000000002</v>
      </c>
      <c r="O18" s="62">
        <v>57.35</v>
      </c>
      <c r="P18" s="6" t="s">
        <v>14</v>
      </c>
      <c r="Q18" s="7">
        <v>63.692800000000005</v>
      </c>
      <c r="R18" s="8">
        <v>65.180999999999997</v>
      </c>
      <c r="S18" s="7">
        <v>64.824100000000001</v>
      </c>
      <c r="T18" s="7">
        <v>67.687799999999996</v>
      </c>
      <c r="U18" s="164">
        <v>68.990700000000004</v>
      </c>
      <c r="V18" s="164">
        <v>72.689499999999995</v>
      </c>
      <c r="W18" s="164">
        <v>74.24597</v>
      </c>
      <c r="X18" s="8">
        <v>73.992500000000007</v>
      </c>
      <c r="Y18" s="164">
        <v>74.987899999999996</v>
      </c>
      <c r="Z18" s="164">
        <v>76.7149</v>
      </c>
      <c r="AA18" s="164">
        <v>77.344099999999997</v>
      </c>
      <c r="AC18" s="163"/>
    </row>
    <row r="19" spans="1:29" s="12" customFormat="1" ht="13.5" customHeight="1" x14ac:dyDescent="0.2">
      <c r="A19" s="192" t="s">
        <v>19</v>
      </c>
      <c r="B19" s="209">
        <v>55.08</v>
      </c>
      <c r="C19" s="209" t="s">
        <v>14</v>
      </c>
      <c r="D19" s="194">
        <v>54.4465</v>
      </c>
      <c r="E19" s="196">
        <v>52.735500000000002</v>
      </c>
      <c r="F19" s="196">
        <v>57.5047</v>
      </c>
      <c r="G19" s="196">
        <v>57.071400000000004</v>
      </c>
      <c r="H19" s="210">
        <v>59.897300000000001</v>
      </c>
      <c r="I19" s="196">
        <v>61.468999999999994</v>
      </c>
      <c r="J19" s="203">
        <v>64.662050000000008</v>
      </c>
      <c r="K19" s="196">
        <v>67.087699999999998</v>
      </c>
      <c r="L19" s="196">
        <v>69.760000000000005</v>
      </c>
      <c r="M19" s="196">
        <v>71.186599999999999</v>
      </c>
      <c r="N19" s="299">
        <v>73.249399999999994</v>
      </c>
      <c r="O19" s="195">
        <v>78.97</v>
      </c>
      <c r="P19" s="209" t="s">
        <v>14</v>
      </c>
      <c r="Q19" s="194">
        <v>72.369100000000003</v>
      </c>
      <c r="R19" s="196">
        <v>69.548000000000002</v>
      </c>
      <c r="S19" s="194">
        <v>72.606400000000008</v>
      </c>
      <c r="T19" s="194">
        <v>71.4803</v>
      </c>
      <c r="U19" s="212">
        <v>73.6601</v>
      </c>
      <c r="V19" s="212">
        <v>73.547613999999996</v>
      </c>
      <c r="W19" s="212">
        <v>75.070179999999993</v>
      </c>
      <c r="X19" s="196">
        <v>75.465899999999991</v>
      </c>
      <c r="Y19" s="212">
        <v>76.408799999999999</v>
      </c>
      <c r="Z19" s="212">
        <v>77.957599999999999</v>
      </c>
      <c r="AA19" s="212">
        <v>79.332100000000011</v>
      </c>
      <c r="AC19" s="163"/>
    </row>
    <row r="20" spans="1:29" s="12" customFormat="1" ht="13.5" customHeight="1" x14ac:dyDescent="0.2">
      <c r="A20" s="60" t="s">
        <v>20</v>
      </c>
      <c r="B20" s="6">
        <v>45.927700000000002</v>
      </c>
      <c r="C20" s="6" t="s">
        <v>14</v>
      </c>
      <c r="D20" s="7">
        <v>56.680699999999895</v>
      </c>
      <c r="E20" s="8">
        <v>60.490699999999997</v>
      </c>
      <c r="F20" s="8">
        <v>68.2761</v>
      </c>
      <c r="G20" s="8">
        <v>67.048700000000011</v>
      </c>
      <c r="H20" s="33">
        <v>68.081499999999991</v>
      </c>
      <c r="I20" s="8" t="s">
        <v>208</v>
      </c>
      <c r="J20" s="50">
        <v>62.511044999999996</v>
      </c>
      <c r="K20" s="8">
        <v>59.529900000000005</v>
      </c>
      <c r="L20" s="8">
        <v>61.9514</v>
      </c>
      <c r="M20" s="8">
        <v>61.7761</v>
      </c>
      <c r="N20" s="300">
        <v>62.554400000000001</v>
      </c>
      <c r="O20" s="62">
        <v>51.01</v>
      </c>
      <c r="P20" s="6" t="s">
        <v>14</v>
      </c>
      <c r="Q20" s="7">
        <v>60.442300000000003</v>
      </c>
      <c r="R20" s="8">
        <v>63.896299999999997</v>
      </c>
      <c r="S20" s="7">
        <v>70.146100000000004</v>
      </c>
      <c r="T20" s="7">
        <v>68.772199999999998</v>
      </c>
      <c r="U20" s="164">
        <v>69.92540000000001</v>
      </c>
      <c r="V20" s="164" t="s">
        <v>211</v>
      </c>
      <c r="W20" s="164">
        <v>64.831924000000001</v>
      </c>
      <c r="X20" s="8">
        <v>60.461200000000005</v>
      </c>
      <c r="Y20" s="164">
        <v>62.792299999999997</v>
      </c>
      <c r="Z20" s="164">
        <v>62.881600000000006</v>
      </c>
      <c r="AA20" s="164">
        <v>62.965000000000003</v>
      </c>
      <c r="AC20" s="163"/>
    </row>
    <row r="21" spans="1:29" s="12" customFormat="1" ht="13.5" customHeight="1" x14ac:dyDescent="0.2">
      <c r="A21" s="192" t="s">
        <v>21</v>
      </c>
      <c r="B21" s="209">
        <v>50.760199999999998</v>
      </c>
      <c r="C21" s="209" t="s">
        <v>14</v>
      </c>
      <c r="D21" s="194">
        <v>56.507200000000005</v>
      </c>
      <c r="E21" s="196">
        <v>60.024699999999996</v>
      </c>
      <c r="F21" s="196">
        <v>60.746000000000002</v>
      </c>
      <c r="G21" s="196">
        <v>65.615499999999997</v>
      </c>
      <c r="H21" s="210">
        <v>64.5685</v>
      </c>
      <c r="I21" s="196">
        <v>65.316400000000002</v>
      </c>
      <c r="J21" s="203">
        <v>68.857010000000002</v>
      </c>
      <c r="K21" s="196">
        <v>73.988200000000006</v>
      </c>
      <c r="L21" s="196">
        <v>77.236499999999992</v>
      </c>
      <c r="M21" s="196">
        <v>78.535299999999992</v>
      </c>
      <c r="N21" s="299">
        <v>81.320599999999999</v>
      </c>
      <c r="O21" s="195">
        <v>75.73</v>
      </c>
      <c r="P21" s="209" t="s">
        <v>14</v>
      </c>
      <c r="Q21" s="194">
        <v>77.786599999999893</v>
      </c>
      <c r="R21" s="196">
        <v>79.341899999999995</v>
      </c>
      <c r="S21" s="194">
        <v>83.402600000000007</v>
      </c>
      <c r="T21" s="194">
        <v>82.785699999999991</v>
      </c>
      <c r="U21" s="212">
        <v>84.127700000000004</v>
      </c>
      <c r="V21" s="212">
        <v>85.858565999999996</v>
      </c>
      <c r="W21" s="212">
        <v>85.673213000000004</v>
      </c>
      <c r="X21" s="196">
        <v>87.28</v>
      </c>
      <c r="Y21" s="212">
        <v>87.134199999999993</v>
      </c>
      <c r="Z21" s="212">
        <v>88.100500000000011</v>
      </c>
      <c r="AA21" s="212">
        <v>88.923500000000004</v>
      </c>
      <c r="AC21" s="163"/>
    </row>
    <row r="22" spans="1:29" s="12" customFormat="1" ht="13.5" customHeight="1" x14ac:dyDescent="0.2">
      <c r="A22" s="60" t="s">
        <v>22</v>
      </c>
      <c r="B22" s="6">
        <v>44.551600000000001</v>
      </c>
      <c r="C22" s="6" t="s">
        <v>14</v>
      </c>
      <c r="D22" s="7">
        <v>50.6417</v>
      </c>
      <c r="E22" s="8">
        <v>52.672399999999996</v>
      </c>
      <c r="F22" s="8">
        <v>59.347000000000008</v>
      </c>
      <c r="G22" s="8">
        <v>63.226800000000004</v>
      </c>
      <c r="H22" s="33">
        <v>69.530900000000003</v>
      </c>
      <c r="I22" s="8">
        <v>69.2727</v>
      </c>
      <c r="J22" s="50">
        <v>70.660924999999992</v>
      </c>
      <c r="K22" s="8">
        <v>72.485699999999994</v>
      </c>
      <c r="L22" s="8">
        <v>75.571299999999994</v>
      </c>
      <c r="M22" s="8">
        <v>75.739699999999999</v>
      </c>
      <c r="N22" s="300">
        <v>75.75030000000001</v>
      </c>
      <c r="O22" s="62">
        <v>65.490000000000009</v>
      </c>
      <c r="P22" s="6" t="s">
        <v>14</v>
      </c>
      <c r="Q22" s="7">
        <v>73.485500000000002</v>
      </c>
      <c r="R22" s="8">
        <v>71.983099999999993</v>
      </c>
      <c r="S22" s="7">
        <v>77.899600000000007</v>
      </c>
      <c r="T22" s="7">
        <v>81.805099999999996</v>
      </c>
      <c r="U22" s="164">
        <v>86.833800000000011</v>
      </c>
      <c r="V22" s="164">
        <v>85.240700000000004</v>
      </c>
      <c r="W22" s="164">
        <v>82.377504999999999</v>
      </c>
      <c r="X22" s="8">
        <v>83.452400000000011</v>
      </c>
      <c r="Y22" s="164">
        <v>86.397000000000006</v>
      </c>
      <c r="Z22" s="164">
        <v>82.738900000000001</v>
      </c>
      <c r="AA22" s="164">
        <v>82.272199999999998</v>
      </c>
      <c r="AC22" s="163"/>
    </row>
    <row r="23" spans="1:29" s="12" customFormat="1" ht="13.5" customHeight="1" x14ac:dyDescent="0.2">
      <c r="A23" s="192" t="s">
        <v>23</v>
      </c>
      <c r="B23" s="209">
        <v>41.907400000000003</v>
      </c>
      <c r="C23" s="209" t="s">
        <v>14</v>
      </c>
      <c r="D23" s="194">
        <v>42.089999999999996</v>
      </c>
      <c r="E23" s="196">
        <v>42.3339</v>
      </c>
      <c r="F23" s="196">
        <v>56.957599999999999</v>
      </c>
      <c r="G23" s="196">
        <v>50.330399999999997</v>
      </c>
      <c r="H23" s="210">
        <v>50.589799999999997</v>
      </c>
      <c r="I23" s="196">
        <v>52.702400000000004</v>
      </c>
      <c r="J23" s="203">
        <v>52.502879999999998</v>
      </c>
      <c r="K23" s="196">
        <v>54.298699999999997</v>
      </c>
      <c r="L23" s="196">
        <v>46.598399999999998</v>
      </c>
      <c r="M23" s="196">
        <v>47.730400000000003</v>
      </c>
      <c r="N23" s="299">
        <v>48.611199999999997</v>
      </c>
      <c r="O23" s="195">
        <v>51.559999999999995</v>
      </c>
      <c r="P23" s="209" t="s">
        <v>14</v>
      </c>
      <c r="Q23" s="194">
        <v>50.005599999999895</v>
      </c>
      <c r="R23" s="196">
        <v>49.114899999999999</v>
      </c>
      <c r="S23" s="194">
        <v>65.027599999999993</v>
      </c>
      <c r="T23" s="194">
        <v>56.142800000000001</v>
      </c>
      <c r="U23" s="212">
        <v>56.053100000000001</v>
      </c>
      <c r="V23" s="212">
        <v>57.065606000000002</v>
      </c>
      <c r="W23" s="212">
        <v>56.467170000000003</v>
      </c>
      <c r="X23" s="196">
        <v>57.5809</v>
      </c>
      <c r="Y23" s="212">
        <v>50.965800000000009</v>
      </c>
      <c r="Z23" s="212">
        <v>52.090499999999992</v>
      </c>
      <c r="AA23" s="212">
        <v>52.566000000000003</v>
      </c>
      <c r="AC23" s="163"/>
    </row>
    <row r="24" spans="1:29" s="12" customFormat="1" ht="13.5" customHeight="1" x14ac:dyDescent="0.2">
      <c r="A24" s="60" t="s">
        <v>24</v>
      </c>
      <c r="B24" s="6">
        <v>45.696399999999997</v>
      </c>
      <c r="C24" s="6" t="s">
        <v>14</v>
      </c>
      <c r="D24" s="7">
        <v>55.041899999999998</v>
      </c>
      <c r="E24" s="8">
        <v>58.604500000000002</v>
      </c>
      <c r="F24" s="8">
        <v>59.331699999999998</v>
      </c>
      <c r="G24" s="8">
        <v>61.828000000000003</v>
      </c>
      <c r="H24" s="33">
        <v>66.557699999999997</v>
      </c>
      <c r="I24" s="8">
        <v>65.748499999999993</v>
      </c>
      <c r="J24" s="50">
        <v>66.90509999999999</v>
      </c>
      <c r="K24" s="8">
        <v>71.228100000000012</v>
      </c>
      <c r="L24" s="8">
        <v>73.297600000000003</v>
      </c>
      <c r="M24" s="8">
        <v>74.091099999999997</v>
      </c>
      <c r="N24" s="300">
        <v>76.619799999999998</v>
      </c>
      <c r="O24" s="62">
        <v>49.980000000000004</v>
      </c>
      <c r="P24" s="6" t="s">
        <v>14</v>
      </c>
      <c r="Q24" s="7">
        <v>58.5824</v>
      </c>
      <c r="R24" s="8">
        <v>62.900700000000001</v>
      </c>
      <c r="S24" s="7">
        <v>63.731400000000008</v>
      </c>
      <c r="T24" s="7">
        <v>66.284099999999995</v>
      </c>
      <c r="U24" s="164">
        <v>69.818299999999994</v>
      </c>
      <c r="V24" s="164">
        <v>69.45505</v>
      </c>
      <c r="W24" s="164">
        <v>69.658107000000001</v>
      </c>
      <c r="X24" s="8">
        <v>75.759500000000003</v>
      </c>
      <c r="Y24" s="164">
        <v>77.550600000000003</v>
      </c>
      <c r="Z24" s="164">
        <v>78.202400000000011</v>
      </c>
      <c r="AA24" s="164">
        <v>77.275300000000001</v>
      </c>
      <c r="AC24" s="163"/>
    </row>
    <row r="25" spans="1:29" s="12" customFormat="1" ht="13.5" customHeight="1" x14ac:dyDescent="0.2">
      <c r="A25" s="192" t="s">
        <v>25</v>
      </c>
      <c r="B25" s="209">
        <v>35.662500000000001</v>
      </c>
      <c r="C25" s="209" t="s">
        <v>14</v>
      </c>
      <c r="D25" s="194">
        <v>35.293199999999999</v>
      </c>
      <c r="E25" s="196">
        <v>36.801099999999998</v>
      </c>
      <c r="F25" s="196">
        <v>41.395299999999999</v>
      </c>
      <c r="G25" s="196">
        <v>44.1995</v>
      </c>
      <c r="H25" s="210">
        <v>48.017299999999999</v>
      </c>
      <c r="I25" s="196">
        <v>49.867199999999997</v>
      </c>
      <c r="J25" s="203">
        <v>53.038704000000003</v>
      </c>
      <c r="K25" s="196">
        <v>54.782600000000002</v>
      </c>
      <c r="L25" s="196">
        <v>56.782200000000003</v>
      </c>
      <c r="M25" s="196">
        <v>60.606700000000004</v>
      </c>
      <c r="N25" s="299">
        <v>62.294000000000004</v>
      </c>
      <c r="O25" s="195">
        <v>57.56</v>
      </c>
      <c r="P25" s="209" t="s">
        <v>14</v>
      </c>
      <c r="Q25" s="194">
        <v>56.1554</v>
      </c>
      <c r="R25" s="196">
        <v>55.257999999999996</v>
      </c>
      <c r="S25" s="194">
        <v>60.878200000000007</v>
      </c>
      <c r="T25" s="194">
        <v>60.298900000000003</v>
      </c>
      <c r="U25" s="212">
        <v>63.192800000000005</v>
      </c>
      <c r="V25" s="212">
        <v>64.310079999999999</v>
      </c>
      <c r="W25" s="212">
        <v>65.939087000000001</v>
      </c>
      <c r="X25" s="196">
        <v>65.856400000000008</v>
      </c>
      <c r="Y25" s="212">
        <v>66.50930000000001</v>
      </c>
      <c r="Z25" s="212">
        <v>69.710000000000008</v>
      </c>
      <c r="AA25" s="212">
        <v>72.087299999999999</v>
      </c>
      <c r="AC25" s="163"/>
    </row>
    <row r="26" spans="1:29" s="12" customFormat="1" ht="13.5" customHeight="1" x14ac:dyDescent="0.2">
      <c r="A26" s="60" t="s">
        <v>26</v>
      </c>
      <c r="B26" s="6">
        <v>31.513000000000002</v>
      </c>
      <c r="C26" s="6" t="s">
        <v>14</v>
      </c>
      <c r="D26" s="7">
        <v>43.675899999999999</v>
      </c>
      <c r="E26" s="8">
        <v>46.757399999999997</v>
      </c>
      <c r="F26" s="8">
        <v>48.059400000000004</v>
      </c>
      <c r="G26" s="8">
        <v>52.171800000000005</v>
      </c>
      <c r="H26" s="33">
        <v>56.125899999999994</v>
      </c>
      <c r="I26" s="8">
        <v>59.179499999999997</v>
      </c>
      <c r="J26" s="50">
        <v>60.401046000000001</v>
      </c>
      <c r="K26" s="8">
        <v>62.741999999999997</v>
      </c>
      <c r="L26" s="8">
        <v>65.459999999999994</v>
      </c>
      <c r="M26" s="8">
        <v>66.7209</v>
      </c>
      <c r="N26" s="300">
        <v>68.032000000000011</v>
      </c>
      <c r="O26" s="62">
        <v>57.03</v>
      </c>
      <c r="P26" s="6" t="s">
        <v>14</v>
      </c>
      <c r="Q26" s="7">
        <v>70.336600000000004</v>
      </c>
      <c r="R26" s="8">
        <v>72.388300000000001</v>
      </c>
      <c r="S26" s="7">
        <v>70.023899999999998</v>
      </c>
      <c r="T26" s="7">
        <v>74.082899999999995</v>
      </c>
      <c r="U26" s="164">
        <v>76.060400000000001</v>
      </c>
      <c r="V26" s="164">
        <v>79.264259999999993</v>
      </c>
      <c r="W26" s="164">
        <v>80.164504000000008</v>
      </c>
      <c r="X26" s="8">
        <v>80.169800000000009</v>
      </c>
      <c r="Y26" s="164">
        <v>79.529499999999999</v>
      </c>
      <c r="Z26" s="164">
        <v>78.962500000000006</v>
      </c>
      <c r="AA26" s="164">
        <v>79.3005</v>
      </c>
      <c r="AC26" s="163"/>
    </row>
    <row r="27" spans="1:29" s="12" customFormat="1" ht="13.5" customHeight="1" x14ac:dyDescent="0.2">
      <c r="A27" s="192" t="s">
        <v>27</v>
      </c>
      <c r="B27" s="209">
        <v>35.276899999999998</v>
      </c>
      <c r="C27" s="209" t="s">
        <v>14</v>
      </c>
      <c r="D27" s="194">
        <v>37.446899999999999</v>
      </c>
      <c r="E27" s="196">
        <v>44.242899999999999</v>
      </c>
      <c r="F27" s="196">
        <v>45.325900000000004</v>
      </c>
      <c r="G27" s="196">
        <v>49.023600000000002</v>
      </c>
      <c r="H27" s="210">
        <v>51.186</v>
      </c>
      <c r="I27" s="196">
        <v>53.171800000000005</v>
      </c>
      <c r="J27" s="203">
        <v>55.554663999999995</v>
      </c>
      <c r="K27" s="196">
        <v>59.539400000000001</v>
      </c>
      <c r="L27" s="196">
        <v>57.110900000000001</v>
      </c>
      <c r="M27" s="196">
        <v>61.467700000000001</v>
      </c>
      <c r="N27" s="299">
        <v>63.417199999999994</v>
      </c>
      <c r="O27" s="195">
        <v>44.800000000000004</v>
      </c>
      <c r="P27" s="209" t="s">
        <v>14</v>
      </c>
      <c r="Q27" s="194">
        <v>46.449300000000001</v>
      </c>
      <c r="R27" s="196">
        <v>54.617400000000004</v>
      </c>
      <c r="S27" s="194">
        <v>54.006799999999998</v>
      </c>
      <c r="T27" s="194">
        <v>58.137399999999992</v>
      </c>
      <c r="U27" s="212">
        <v>58.208499999999994</v>
      </c>
      <c r="V27" s="212">
        <v>60.782283999999997</v>
      </c>
      <c r="W27" s="212">
        <v>63.308567000000004</v>
      </c>
      <c r="X27" s="196">
        <v>68.022099999999995</v>
      </c>
      <c r="Y27" s="212">
        <v>61.722000000000001</v>
      </c>
      <c r="Z27" s="212">
        <v>65.660700000000006</v>
      </c>
      <c r="AA27" s="212">
        <v>66.520600000000002</v>
      </c>
      <c r="AC27" s="163"/>
    </row>
    <row r="28" spans="1:29" s="12" customFormat="1" ht="13.5" customHeight="1" x14ac:dyDescent="0.2">
      <c r="A28" s="60" t="s">
        <v>28</v>
      </c>
      <c r="B28" s="6">
        <v>25.066500000000001</v>
      </c>
      <c r="C28" s="6" t="s">
        <v>14</v>
      </c>
      <c r="D28" s="7">
        <v>33.420100000000005</v>
      </c>
      <c r="E28" s="8">
        <v>36.251300000000001</v>
      </c>
      <c r="F28" s="8">
        <v>43.643500000000003</v>
      </c>
      <c r="G28" s="8">
        <v>44.285899999999998</v>
      </c>
      <c r="H28" s="33">
        <v>52.195400000000006</v>
      </c>
      <c r="I28" s="8">
        <v>60.766699999999993</v>
      </c>
      <c r="J28" s="50">
        <v>60.175632999999998</v>
      </c>
      <c r="K28" s="8">
        <v>64.845799999999997</v>
      </c>
      <c r="L28" s="8">
        <v>68.55210000000001</v>
      </c>
      <c r="M28" s="8">
        <v>69.014600000000002</v>
      </c>
      <c r="N28" s="300">
        <v>75.244900000000001</v>
      </c>
      <c r="O28" s="62">
        <v>62.649999999999991</v>
      </c>
      <c r="P28" s="6" t="s">
        <v>14</v>
      </c>
      <c r="Q28" s="7">
        <v>67.156499999999994</v>
      </c>
      <c r="R28" s="8">
        <v>67.034899999999993</v>
      </c>
      <c r="S28" s="7">
        <v>78.265900000000002</v>
      </c>
      <c r="T28" s="7">
        <v>74.4251</v>
      </c>
      <c r="U28" s="164">
        <v>81.875799999999998</v>
      </c>
      <c r="V28" s="164">
        <v>85.972892999999999</v>
      </c>
      <c r="W28" s="164">
        <v>81.696570000000008</v>
      </c>
      <c r="X28" s="8">
        <v>82.653300000000002</v>
      </c>
      <c r="Y28" s="164">
        <v>82.009500000000003</v>
      </c>
      <c r="Z28" s="164">
        <v>80.715899999999991</v>
      </c>
      <c r="AA28" s="164">
        <v>84.352099999999993</v>
      </c>
      <c r="AC28" s="163"/>
    </row>
    <row r="29" spans="1:29" s="12" customFormat="1" ht="13.5" customHeight="1" x14ac:dyDescent="0.2">
      <c r="A29" s="192" t="s">
        <v>29</v>
      </c>
      <c r="B29" s="209">
        <v>28.063300000000002</v>
      </c>
      <c r="C29" s="209" t="s">
        <v>14</v>
      </c>
      <c r="D29" s="194">
        <v>36.113900000000001</v>
      </c>
      <c r="E29" s="196">
        <v>40.654299999999999</v>
      </c>
      <c r="F29" s="196">
        <v>43.907400000000003</v>
      </c>
      <c r="G29" s="196">
        <v>46.653599999999997</v>
      </c>
      <c r="H29" s="210">
        <v>49.974800000000002</v>
      </c>
      <c r="I29" s="196">
        <v>53.028799999999997</v>
      </c>
      <c r="J29" s="203">
        <v>56.693106999999998</v>
      </c>
      <c r="K29" s="196">
        <v>59.406099999999995</v>
      </c>
      <c r="L29" s="196">
        <v>62.051199999999994</v>
      </c>
      <c r="M29" s="196">
        <v>67.034400000000005</v>
      </c>
      <c r="N29" s="299">
        <v>68.095600000000005</v>
      </c>
      <c r="O29" s="195">
        <v>54.33</v>
      </c>
      <c r="P29" s="209" t="s">
        <v>14</v>
      </c>
      <c r="Q29" s="194">
        <v>60.324199999999891</v>
      </c>
      <c r="R29" s="196">
        <v>64.318899999999999</v>
      </c>
      <c r="S29" s="194">
        <v>65.695300000000003</v>
      </c>
      <c r="T29" s="194">
        <v>67.527799999999999</v>
      </c>
      <c r="U29" s="212">
        <v>71.501899999999992</v>
      </c>
      <c r="V29" s="212">
        <v>73.408079999999998</v>
      </c>
      <c r="W29" s="212">
        <v>74.920315000000002</v>
      </c>
      <c r="X29" s="196">
        <v>76.0488</v>
      </c>
      <c r="Y29" s="212">
        <v>79.051900000000003</v>
      </c>
      <c r="Z29" s="212">
        <v>80.598600000000005</v>
      </c>
      <c r="AA29" s="212">
        <v>80.102900000000005</v>
      </c>
      <c r="AC29" s="163"/>
    </row>
    <row r="30" spans="1:29" s="12" customFormat="1" ht="13.5" customHeight="1" x14ac:dyDescent="0.2">
      <c r="A30" s="60" t="s">
        <v>30</v>
      </c>
      <c r="B30" s="6">
        <v>47.81</v>
      </c>
      <c r="C30" s="6" t="s">
        <v>14</v>
      </c>
      <c r="D30" s="7">
        <v>48.5974</v>
      </c>
      <c r="E30" s="8">
        <v>50.372700000000002</v>
      </c>
      <c r="F30" s="8">
        <v>53.6374</v>
      </c>
      <c r="G30" s="8">
        <v>56.989800000000002</v>
      </c>
      <c r="H30" s="33">
        <v>58.737899999999996</v>
      </c>
      <c r="I30" s="8">
        <v>59.837200000000003</v>
      </c>
      <c r="J30" s="50">
        <v>59.244709999999998</v>
      </c>
      <c r="K30" s="8">
        <v>64.491399999999999</v>
      </c>
      <c r="L30" s="8">
        <v>64.5792</v>
      </c>
      <c r="M30" s="8">
        <v>57.679499999999997</v>
      </c>
      <c r="N30" s="300">
        <v>56.993300000000005</v>
      </c>
      <c r="O30" s="62">
        <v>64.23</v>
      </c>
      <c r="P30" s="6" t="s">
        <v>14</v>
      </c>
      <c r="Q30" s="7">
        <v>62.398200000000003</v>
      </c>
      <c r="R30" s="8">
        <v>62.978299999999997</v>
      </c>
      <c r="S30" s="7">
        <v>69.089500000000001</v>
      </c>
      <c r="T30" s="7">
        <v>70.816100000000006</v>
      </c>
      <c r="U30" s="164">
        <v>71.960100000000011</v>
      </c>
      <c r="V30" s="164">
        <v>74.379069999999999</v>
      </c>
      <c r="W30" s="164">
        <v>71.505250000000004</v>
      </c>
      <c r="X30" s="8">
        <v>71.720100000000002</v>
      </c>
      <c r="Y30" s="164">
        <v>72.621600000000001</v>
      </c>
      <c r="Z30" s="164">
        <v>64.759199999999993</v>
      </c>
      <c r="AA30" s="164">
        <v>65.349500000000006</v>
      </c>
      <c r="AC30" s="163"/>
    </row>
    <row r="31" spans="1:29" s="12" customFormat="1" ht="13.5" customHeight="1" x14ac:dyDescent="0.2">
      <c r="A31" s="192" t="s">
        <v>31</v>
      </c>
      <c r="B31" s="209">
        <v>31.964300000000001</v>
      </c>
      <c r="C31" s="209" t="s">
        <v>14</v>
      </c>
      <c r="D31" s="194">
        <v>38.281799999999997</v>
      </c>
      <c r="E31" s="196">
        <v>41.816900000000004</v>
      </c>
      <c r="F31" s="196">
        <v>37.372399999999999</v>
      </c>
      <c r="G31" s="196">
        <v>38.310100000000006</v>
      </c>
      <c r="H31" s="210">
        <v>45.160400000000003</v>
      </c>
      <c r="I31" s="196">
        <v>48.814399999999999</v>
      </c>
      <c r="J31" s="203">
        <v>52.085349999999998</v>
      </c>
      <c r="K31" s="196">
        <v>67.07180000000001</v>
      </c>
      <c r="L31" s="196">
        <v>63.610399999999998</v>
      </c>
      <c r="M31" s="196">
        <v>63.043400000000005</v>
      </c>
      <c r="N31" s="299">
        <v>63.457799999999999</v>
      </c>
      <c r="O31" s="195">
        <v>47.47</v>
      </c>
      <c r="P31" s="209" t="s">
        <v>14</v>
      </c>
      <c r="Q31" s="194">
        <v>52.675000000000004</v>
      </c>
      <c r="R31" s="196">
        <v>58.4148</v>
      </c>
      <c r="S31" s="194">
        <v>51.126000000000005</v>
      </c>
      <c r="T31" s="194">
        <v>50.742899999999999</v>
      </c>
      <c r="U31" s="212">
        <v>57.248100000000001</v>
      </c>
      <c r="V31" s="212">
        <v>61.209303000000006</v>
      </c>
      <c r="W31" s="212">
        <v>62.671610000000001</v>
      </c>
      <c r="X31" s="196">
        <v>77.448899999999995</v>
      </c>
      <c r="Y31" s="212">
        <v>71.469200000000001</v>
      </c>
      <c r="Z31" s="212">
        <v>70.905000000000001</v>
      </c>
      <c r="AA31" s="212">
        <v>70.213800000000006</v>
      </c>
      <c r="AC31" s="163"/>
    </row>
    <row r="32" spans="1:29" s="12" customFormat="1" ht="13.5" customHeight="1" x14ac:dyDescent="0.2">
      <c r="A32" s="60" t="s">
        <v>32</v>
      </c>
      <c r="B32" s="6">
        <v>34.650300000000001</v>
      </c>
      <c r="C32" s="6" t="s">
        <v>14</v>
      </c>
      <c r="D32" s="7">
        <v>45.900300000000001</v>
      </c>
      <c r="E32" s="8">
        <v>51.114099999999993</v>
      </c>
      <c r="F32" s="8">
        <v>50.933900000000001</v>
      </c>
      <c r="G32" s="8">
        <v>53.791599999999995</v>
      </c>
      <c r="H32" s="33">
        <v>57.170400000000001</v>
      </c>
      <c r="I32" s="8">
        <v>58.055199999999999</v>
      </c>
      <c r="J32" s="50">
        <v>58.608179999999997</v>
      </c>
      <c r="K32" s="8">
        <v>64.6755</v>
      </c>
      <c r="L32" s="8">
        <v>64.662199999999999</v>
      </c>
      <c r="M32" s="8">
        <v>63.217100000000002</v>
      </c>
      <c r="N32" s="300">
        <v>64.492699999999999</v>
      </c>
      <c r="O32" s="62">
        <v>52.300000000000004</v>
      </c>
      <c r="P32" s="6" t="s">
        <v>14</v>
      </c>
      <c r="Q32" s="7">
        <v>64.131700000000009</v>
      </c>
      <c r="R32" s="8">
        <v>67.090599999999995</v>
      </c>
      <c r="S32" s="7">
        <v>64.727599999999995</v>
      </c>
      <c r="T32" s="7">
        <v>66.771000000000001</v>
      </c>
      <c r="U32" s="164">
        <v>67.575500000000005</v>
      </c>
      <c r="V32" s="164">
        <v>67.421959999999999</v>
      </c>
      <c r="W32" s="164">
        <v>64.604324000000005</v>
      </c>
      <c r="X32" s="8">
        <v>69.390100000000004</v>
      </c>
      <c r="Y32" s="164">
        <v>68.864699999999999</v>
      </c>
      <c r="Z32" s="164">
        <v>66.906600000000012</v>
      </c>
      <c r="AA32" s="164">
        <v>67.569999999999993</v>
      </c>
      <c r="AC32" s="163"/>
    </row>
    <row r="33" spans="1:29" s="12" customFormat="1" ht="13.5" customHeight="1" x14ac:dyDescent="0.2">
      <c r="A33" s="192" t="s">
        <v>33</v>
      </c>
      <c r="B33" s="209">
        <v>53.561</v>
      </c>
      <c r="C33" s="209" t="s">
        <v>14</v>
      </c>
      <c r="D33" s="194">
        <v>56.720999999999997</v>
      </c>
      <c r="E33" s="196">
        <v>65.182900000000004</v>
      </c>
      <c r="F33" s="196">
        <v>62.475800000000007</v>
      </c>
      <c r="G33" s="196">
        <v>70.152699999999996</v>
      </c>
      <c r="H33" s="210">
        <v>70.754199999999997</v>
      </c>
      <c r="I33" s="196">
        <v>70.360699999999994</v>
      </c>
      <c r="J33" s="203">
        <v>72.221106000000006</v>
      </c>
      <c r="K33" s="196">
        <v>72.904800000000009</v>
      </c>
      <c r="L33" s="196">
        <v>71.505499999999998</v>
      </c>
      <c r="M33" s="196">
        <v>71.07759999999999</v>
      </c>
      <c r="N33" s="299">
        <v>73.431399999999996</v>
      </c>
      <c r="O33" s="195">
        <v>57.74</v>
      </c>
      <c r="P33" s="209" t="s">
        <v>14</v>
      </c>
      <c r="Q33" s="194">
        <v>59.842600000000004</v>
      </c>
      <c r="R33" s="196">
        <v>70.45</v>
      </c>
      <c r="S33" s="194">
        <v>68.950100000000006</v>
      </c>
      <c r="T33" s="194">
        <v>75.1858</v>
      </c>
      <c r="U33" s="212">
        <v>73.5565</v>
      </c>
      <c r="V33" s="212">
        <v>76.413439999999994</v>
      </c>
      <c r="W33" s="212">
        <v>74.033789999999996</v>
      </c>
      <c r="X33" s="196">
        <v>75.097499999999997</v>
      </c>
      <c r="Y33" s="212">
        <v>73.899799999999999</v>
      </c>
      <c r="Z33" s="212">
        <v>73.418499999999995</v>
      </c>
      <c r="AA33" s="212">
        <v>75.241199999999992</v>
      </c>
      <c r="AC33" s="163"/>
    </row>
    <row r="34" spans="1:29" s="12" customFormat="1" ht="7.5" customHeight="1" x14ac:dyDescent="0.2">
      <c r="A34" s="9"/>
      <c r="B34" s="9"/>
      <c r="C34" s="9"/>
      <c r="D34" s="10"/>
      <c r="E34" s="10"/>
      <c r="F34" s="10"/>
      <c r="G34" s="10"/>
    </row>
    <row r="35" spans="1:29" s="12" customFormat="1" ht="13.5" customHeight="1" x14ac:dyDescent="0.2">
      <c r="A35" s="12" t="s">
        <v>266</v>
      </c>
      <c r="O35" s="2"/>
      <c r="P35" s="2"/>
      <c r="Q35" s="2"/>
      <c r="R35" s="2"/>
      <c r="S35" s="2"/>
    </row>
    <row r="36" spans="1:29" ht="12" customHeight="1" x14ac:dyDescent="0.2">
      <c r="A36" s="12"/>
      <c r="B36" s="12"/>
      <c r="C36" s="12"/>
      <c r="D36" s="12"/>
      <c r="E36" s="12"/>
      <c r="F36" s="12"/>
      <c r="G36" s="12"/>
    </row>
  </sheetData>
  <mergeCells count="4">
    <mergeCell ref="A4:A5"/>
    <mergeCell ref="B5:N5"/>
    <mergeCell ref="O5:Y5"/>
    <mergeCell ref="A1:AA1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theme="9" tint="-0.249977111117893"/>
  </sheetPr>
  <dimension ref="A1:V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2" ht="33" customHeight="1" x14ac:dyDescent="0.25">
      <c r="A1" s="352" t="s">
        <v>321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2" customFormat="1" ht="16.5" customHeight="1" x14ac:dyDescent="0.25">
      <c r="A2" s="75" t="s">
        <v>108</v>
      </c>
    </row>
    <row r="3" spans="1:22" s="55" customFormat="1" ht="13.5" customHeight="1" thickBot="1" x14ac:dyDescent="0.3">
      <c r="A3" s="49"/>
      <c r="S3" s="104" t="s">
        <v>55</v>
      </c>
      <c r="U3" s="39"/>
    </row>
    <row r="4" spans="1:22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2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2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2" ht="13.5" customHeight="1" x14ac:dyDescent="0.25">
      <c r="A7" s="199" t="s">
        <v>227</v>
      </c>
      <c r="B7" s="219">
        <v>59.247799999999998</v>
      </c>
      <c r="C7" s="224">
        <v>57.289400000000001</v>
      </c>
      <c r="D7" s="258">
        <v>61.148499999999991</v>
      </c>
      <c r="E7" s="258">
        <v>83.221999999999994</v>
      </c>
      <c r="F7" s="258">
        <v>80.964799999999997</v>
      </c>
      <c r="G7" s="258">
        <v>85.583600000000004</v>
      </c>
      <c r="H7" s="258">
        <v>68.807500000000005</v>
      </c>
      <c r="I7" s="258">
        <v>65.741299999999995</v>
      </c>
      <c r="J7" s="258">
        <v>71.857700000000008</v>
      </c>
      <c r="K7" s="258">
        <v>35.525700000000001</v>
      </c>
      <c r="L7" s="258">
        <v>34.117699999999999</v>
      </c>
      <c r="M7" s="258">
        <v>36.8048</v>
      </c>
      <c r="N7" s="258">
        <v>54.92</v>
      </c>
      <c r="O7" s="258">
        <v>68.419799999999995</v>
      </c>
      <c r="P7" s="258">
        <v>75.266800000000003</v>
      </c>
      <c r="Q7" s="258">
        <v>27.392600000000002</v>
      </c>
      <c r="R7" s="258">
        <v>36.015300000000003</v>
      </c>
      <c r="S7" s="259">
        <v>44.8782</v>
      </c>
      <c r="U7" s="101"/>
      <c r="V7" s="261"/>
    </row>
    <row r="8" spans="1:22" ht="13.5" customHeight="1" x14ac:dyDescent="0.25">
      <c r="A8" s="192" t="s">
        <v>6</v>
      </c>
      <c r="B8" s="193">
        <v>68.476500000000001</v>
      </c>
      <c r="C8" s="209">
        <v>66.291899999999998</v>
      </c>
      <c r="D8" s="194">
        <v>70.649200000000008</v>
      </c>
      <c r="E8" s="194">
        <v>90.66109999999999</v>
      </c>
      <c r="F8" s="194">
        <v>89.332300000000004</v>
      </c>
      <c r="G8" s="194">
        <v>91.888400000000004</v>
      </c>
      <c r="H8" s="194">
        <v>76.315699999999993</v>
      </c>
      <c r="I8" s="194">
        <v>73.721699999999998</v>
      </c>
      <c r="J8" s="194">
        <v>78.790700000000001</v>
      </c>
      <c r="K8" s="194">
        <v>46.233200000000004</v>
      </c>
      <c r="L8" s="194">
        <v>45.966999999999999</v>
      </c>
      <c r="M8" s="194">
        <v>46.525599999999997</v>
      </c>
      <c r="N8" s="194">
        <v>59.324100000000001</v>
      </c>
      <c r="O8" s="194">
        <v>74.165999999999997</v>
      </c>
      <c r="P8" s="194">
        <v>82.703499999999991</v>
      </c>
      <c r="Q8" s="194">
        <v>36.180700000000002</v>
      </c>
      <c r="R8" s="194">
        <v>48.240899999999996</v>
      </c>
      <c r="S8" s="212">
        <v>54.558799999999998</v>
      </c>
    </row>
    <row r="9" spans="1:22" ht="13.5" customHeight="1" x14ac:dyDescent="0.25">
      <c r="A9" s="60" t="s">
        <v>7</v>
      </c>
      <c r="B9" s="262">
        <v>64.200199999999995</v>
      </c>
      <c r="C9" s="6">
        <v>63.455799999999996</v>
      </c>
      <c r="D9" s="7">
        <v>64.919000000000011</v>
      </c>
      <c r="E9" s="7">
        <v>88.092399999999998</v>
      </c>
      <c r="F9" s="7">
        <v>89.257900000000006</v>
      </c>
      <c r="G9" s="7">
        <v>86.858000000000004</v>
      </c>
      <c r="H9" s="7">
        <v>78.3857</v>
      </c>
      <c r="I9" s="7">
        <v>76.70559999999999</v>
      </c>
      <c r="J9" s="7">
        <v>80.1541</v>
      </c>
      <c r="K9" s="7">
        <v>37.009799999999998</v>
      </c>
      <c r="L9" s="7">
        <v>33.590199999999996</v>
      </c>
      <c r="M9" s="7">
        <v>39.849000000000004</v>
      </c>
      <c r="N9" s="7">
        <v>54.131399999999999</v>
      </c>
      <c r="O9" s="7">
        <v>78.612800000000007</v>
      </c>
      <c r="P9" s="7">
        <v>88.644800000000004</v>
      </c>
      <c r="Q9" s="7">
        <v>13.118399999999999</v>
      </c>
      <c r="R9" s="7">
        <v>37.171999999999997</v>
      </c>
      <c r="S9" s="164">
        <v>61.828099999999999</v>
      </c>
    </row>
    <row r="10" spans="1:22" ht="13.5" customHeight="1" x14ac:dyDescent="0.25">
      <c r="A10" s="208" t="s">
        <v>8</v>
      </c>
      <c r="B10" s="211">
        <v>68.134</v>
      </c>
      <c r="C10" s="215">
        <v>65.715800000000002</v>
      </c>
      <c r="D10" s="222">
        <v>70.41</v>
      </c>
      <c r="E10" s="222">
        <v>98.180800000000005</v>
      </c>
      <c r="F10" s="222">
        <v>97.023600000000002</v>
      </c>
      <c r="G10" s="222">
        <v>99.2898</v>
      </c>
      <c r="H10" s="222">
        <v>81.349000000000004</v>
      </c>
      <c r="I10" s="222">
        <v>79.045200000000008</v>
      </c>
      <c r="J10" s="222">
        <v>83.557400000000001</v>
      </c>
      <c r="K10" s="222">
        <v>34.208800000000004</v>
      </c>
      <c r="L10" s="222">
        <v>30.090399999999999</v>
      </c>
      <c r="M10" s="222">
        <v>37.939599999999999</v>
      </c>
      <c r="N10" s="222">
        <v>67.184200000000004</v>
      </c>
      <c r="O10" s="222">
        <v>80.605599999999995</v>
      </c>
      <c r="P10" s="222">
        <v>85.401499999999999</v>
      </c>
      <c r="Q10" s="222">
        <v>16.922599999999999</v>
      </c>
      <c r="R10" s="222">
        <v>32.407000000000004</v>
      </c>
      <c r="S10" s="223">
        <v>54.684399999999997</v>
      </c>
    </row>
    <row r="11" spans="1:22" ht="13.5" customHeight="1" x14ac:dyDescent="0.25">
      <c r="A11" s="60" t="s">
        <v>9</v>
      </c>
      <c r="B11" s="262">
        <v>91.023899999999998</v>
      </c>
      <c r="C11" s="6">
        <v>88.771599999999992</v>
      </c>
      <c r="D11" s="7">
        <v>93.289699999999996</v>
      </c>
      <c r="E11" s="7">
        <v>98.585700000000003</v>
      </c>
      <c r="F11" s="7">
        <v>97.224500000000006</v>
      </c>
      <c r="G11" s="7">
        <v>100</v>
      </c>
      <c r="H11" s="7">
        <v>95.164699999999996</v>
      </c>
      <c r="I11" s="7">
        <v>93.135800000000003</v>
      </c>
      <c r="J11" s="7">
        <v>97.232900000000001</v>
      </c>
      <c r="K11" s="7">
        <v>80.857199999999992</v>
      </c>
      <c r="L11" s="7">
        <v>77.521600000000007</v>
      </c>
      <c r="M11" s="7">
        <v>84.093500000000006</v>
      </c>
      <c r="N11" s="7">
        <v>90.758600000000001</v>
      </c>
      <c r="O11" s="7">
        <v>94.838200000000001</v>
      </c>
      <c r="P11" s="7">
        <v>96.852199999999996</v>
      </c>
      <c r="Q11" s="7">
        <v>73.948499999999996</v>
      </c>
      <c r="R11" s="7">
        <v>79.569699999999997</v>
      </c>
      <c r="S11" s="164">
        <v>87.735100000000003</v>
      </c>
    </row>
    <row r="12" spans="1:22" ht="13.5" customHeight="1" x14ac:dyDescent="0.25">
      <c r="A12" s="192" t="s">
        <v>10</v>
      </c>
      <c r="B12" s="193">
        <v>68.491599999999991</v>
      </c>
      <c r="C12" s="209">
        <v>62.770600000000002</v>
      </c>
      <c r="D12" s="194">
        <v>73.902900000000002</v>
      </c>
      <c r="E12" s="194">
        <v>93.630700000000004</v>
      </c>
      <c r="F12" s="194">
        <v>91.760300000000001</v>
      </c>
      <c r="G12" s="194">
        <v>95.563900000000004</v>
      </c>
      <c r="H12" s="194">
        <v>79.172600000000003</v>
      </c>
      <c r="I12" s="194">
        <v>71.811899999999994</v>
      </c>
      <c r="J12" s="194">
        <v>86.870099999999994</v>
      </c>
      <c r="K12" s="194">
        <v>40.311500000000002</v>
      </c>
      <c r="L12" s="194">
        <v>31.2987</v>
      </c>
      <c r="M12" s="194">
        <v>47.218199999999996</v>
      </c>
      <c r="N12" s="194">
        <v>71.939700000000002</v>
      </c>
      <c r="O12" s="194">
        <v>76.686599999999999</v>
      </c>
      <c r="P12" s="194">
        <v>83.456100000000006</v>
      </c>
      <c r="Q12" s="194">
        <v>13.297000000000001</v>
      </c>
      <c r="R12" s="194">
        <v>36.070300000000003</v>
      </c>
      <c r="S12" s="212">
        <v>48.947600000000001</v>
      </c>
    </row>
    <row r="13" spans="1:22" ht="13.5" customHeight="1" x14ac:dyDescent="0.25">
      <c r="A13" s="60" t="s">
        <v>11</v>
      </c>
      <c r="B13" s="262">
        <v>79.22059999999999</v>
      </c>
      <c r="C13" s="6">
        <v>75.752200000000002</v>
      </c>
      <c r="D13" s="7">
        <v>82.694100000000006</v>
      </c>
      <c r="E13" s="7">
        <v>93.415599999999998</v>
      </c>
      <c r="F13" s="7">
        <v>88.903199999999998</v>
      </c>
      <c r="G13" s="7">
        <v>98.134</v>
      </c>
      <c r="H13" s="7">
        <v>89.258099999999999</v>
      </c>
      <c r="I13" s="7">
        <v>85.310500000000005</v>
      </c>
      <c r="J13" s="7">
        <v>93.415599999999998</v>
      </c>
      <c r="K13" s="7">
        <v>58.526199999999996</v>
      </c>
      <c r="L13" s="7">
        <v>54.754199999999997</v>
      </c>
      <c r="M13" s="7">
        <v>61.970400000000005</v>
      </c>
      <c r="N13" s="7">
        <v>89.506</v>
      </c>
      <c r="O13" s="7">
        <v>86.190899999999999</v>
      </c>
      <c r="P13" s="7">
        <v>92.304500000000004</v>
      </c>
      <c r="Q13" s="7">
        <v>47.892200000000003</v>
      </c>
      <c r="R13" s="7">
        <v>55.444800000000008</v>
      </c>
      <c r="S13" s="164">
        <v>67.654899999999998</v>
      </c>
    </row>
    <row r="14" spans="1:22" ht="13.5" customHeight="1" x14ac:dyDescent="0.25">
      <c r="A14" s="192" t="s">
        <v>12</v>
      </c>
      <c r="B14" s="193">
        <v>44.3949</v>
      </c>
      <c r="C14" s="209">
        <v>40.6511</v>
      </c>
      <c r="D14" s="194">
        <v>47.952800000000003</v>
      </c>
      <c r="E14" s="194">
        <v>70.912099999999995</v>
      </c>
      <c r="F14" s="194">
        <v>67.762199999999993</v>
      </c>
      <c r="G14" s="194">
        <v>74.28240000000001</v>
      </c>
      <c r="H14" s="194">
        <v>50.687199999999997</v>
      </c>
      <c r="I14" s="194">
        <v>45.249400000000001</v>
      </c>
      <c r="J14" s="194">
        <v>55.862699999999997</v>
      </c>
      <c r="K14" s="194">
        <v>22.709299999999999</v>
      </c>
      <c r="L14" s="194">
        <v>19.907399999999999</v>
      </c>
      <c r="M14" s="194">
        <v>25.2258</v>
      </c>
      <c r="N14" s="194">
        <v>41.097899999999996</v>
      </c>
      <c r="O14" s="194">
        <v>48.555100000000003</v>
      </c>
      <c r="P14" s="194">
        <v>56.049800000000005</v>
      </c>
      <c r="Q14" s="194">
        <v>17.758299999999998</v>
      </c>
      <c r="R14" s="194">
        <v>21.820500000000003</v>
      </c>
      <c r="S14" s="212">
        <v>29.759900000000002</v>
      </c>
    </row>
    <row r="15" spans="1:22" ht="13.5" customHeight="1" x14ac:dyDescent="0.25">
      <c r="A15" s="60" t="s">
        <v>13</v>
      </c>
      <c r="B15" s="262">
        <v>62.759200000000007</v>
      </c>
      <c r="C15" s="6">
        <v>62.738599999999998</v>
      </c>
      <c r="D15" s="7">
        <v>62.779300000000006</v>
      </c>
      <c r="E15" s="7">
        <v>93.994500000000002</v>
      </c>
      <c r="F15" s="7">
        <v>89.924300000000002</v>
      </c>
      <c r="G15" s="7">
        <v>97.289000000000001</v>
      </c>
      <c r="H15" s="7">
        <v>76.764099999999999</v>
      </c>
      <c r="I15" s="7">
        <v>72.836399999999998</v>
      </c>
      <c r="J15" s="7">
        <v>81.279200000000003</v>
      </c>
      <c r="K15" s="7">
        <v>31.196300000000001</v>
      </c>
      <c r="L15" s="7">
        <v>36.144799999999996</v>
      </c>
      <c r="M15" s="7">
        <v>26.988499999999998</v>
      </c>
      <c r="N15" s="7">
        <v>50.386699999999998</v>
      </c>
      <c r="O15" s="7">
        <v>79.954400000000007</v>
      </c>
      <c r="P15" s="7">
        <v>76.258499999999998</v>
      </c>
      <c r="Q15" s="7">
        <v>20.364999999999998</v>
      </c>
      <c r="R15" s="7">
        <v>39.085999999999999</v>
      </c>
      <c r="S15" s="164">
        <v>41.089599999999997</v>
      </c>
    </row>
    <row r="16" spans="1:22" ht="13.5" customHeight="1" x14ac:dyDescent="0.25">
      <c r="A16" s="192" t="s">
        <v>15</v>
      </c>
      <c r="B16" s="193">
        <v>65.345799999999997</v>
      </c>
      <c r="C16" s="209">
        <v>63.558599999999998</v>
      </c>
      <c r="D16" s="194">
        <v>66.487099999999998</v>
      </c>
      <c r="E16" s="194" t="s">
        <v>14</v>
      </c>
      <c r="F16" s="194" t="s">
        <v>14</v>
      </c>
      <c r="G16" s="194" t="s">
        <v>14</v>
      </c>
      <c r="H16" s="194">
        <v>77.687100000000001</v>
      </c>
      <c r="I16" s="194">
        <v>77.221199999999996</v>
      </c>
      <c r="J16" s="194">
        <v>77.976399999999998</v>
      </c>
      <c r="K16" s="194">
        <v>46.983799999999995</v>
      </c>
      <c r="L16" s="194">
        <v>47.447200000000002</v>
      </c>
      <c r="M16" s="194">
        <v>46.575400000000002</v>
      </c>
      <c r="N16" s="194">
        <v>28.645</v>
      </c>
      <c r="O16" s="194">
        <v>81.359499999999997</v>
      </c>
      <c r="P16" s="194">
        <v>83.235199999999992</v>
      </c>
      <c r="Q16" s="194">
        <v>39.0015</v>
      </c>
      <c r="R16" s="194">
        <v>51.847299999999997</v>
      </c>
      <c r="S16" s="212">
        <v>47.5002</v>
      </c>
    </row>
    <row r="17" spans="1:19" ht="13.5" customHeight="1" x14ac:dyDescent="0.25">
      <c r="A17" s="60" t="s">
        <v>16</v>
      </c>
      <c r="B17" s="262">
        <v>53.063800000000008</v>
      </c>
      <c r="C17" s="6">
        <v>52.706299999999992</v>
      </c>
      <c r="D17" s="7">
        <v>53.416399999999996</v>
      </c>
      <c r="E17" s="7">
        <v>80.669600000000003</v>
      </c>
      <c r="F17" s="7">
        <v>78.742900000000006</v>
      </c>
      <c r="G17" s="7">
        <v>82.720500000000001</v>
      </c>
      <c r="H17" s="7">
        <v>61.772499999999994</v>
      </c>
      <c r="I17" s="7">
        <v>60.479499999999994</v>
      </c>
      <c r="J17" s="7">
        <v>63.072799999999994</v>
      </c>
      <c r="K17" s="7">
        <v>31.778400000000001</v>
      </c>
      <c r="L17" s="7">
        <v>32.277000000000001</v>
      </c>
      <c r="M17" s="7">
        <v>31.311800000000002</v>
      </c>
      <c r="N17" s="7">
        <v>48.2883</v>
      </c>
      <c r="O17" s="7">
        <v>63.139199999999995</v>
      </c>
      <c r="P17" s="7">
        <v>73.388500000000008</v>
      </c>
      <c r="Q17" s="7">
        <v>24.482499999999998</v>
      </c>
      <c r="R17" s="7">
        <v>36.828699999999998</v>
      </c>
      <c r="S17" s="164">
        <v>43.411699999999996</v>
      </c>
    </row>
    <row r="18" spans="1:19" ht="13.5" customHeight="1" x14ac:dyDescent="0.25">
      <c r="A18" s="192" t="s">
        <v>17</v>
      </c>
      <c r="B18" s="193">
        <v>82.560999999999993</v>
      </c>
      <c r="C18" s="209">
        <v>80.929900000000004</v>
      </c>
      <c r="D18" s="194">
        <v>84.09259999999999</v>
      </c>
      <c r="E18" s="194">
        <v>96.869200000000006</v>
      </c>
      <c r="F18" s="194">
        <v>96.778900000000007</v>
      </c>
      <c r="G18" s="194">
        <v>96.958799999999997</v>
      </c>
      <c r="H18" s="194">
        <v>91.426000000000002</v>
      </c>
      <c r="I18" s="194">
        <v>89.204599999999999</v>
      </c>
      <c r="J18" s="194">
        <v>93.462999999999994</v>
      </c>
      <c r="K18" s="194">
        <v>57.814399999999999</v>
      </c>
      <c r="L18" s="194">
        <v>57.001900000000006</v>
      </c>
      <c r="M18" s="194">
        <v>58.595799999999997</v>
      </c>
      <c r="N18" s="194">
        <v>79.039999999999992</v>
      </c>
      <c r="O18" s="194">
        <v>90.125599999999991</v>
      </c>
      <c r="P18" s="194">
        <v>93.856300000000005</v>
      </c>
      <c r="Q18" s="194">
        <v>34.626200000000004</v>
      </c>
      <c r="R18" s="194">
        <v>61.617999999999995</v>
      </c>
      <c r="S18" s="212">
        <v>83.058700000000002</v>
      </c>
    </row>
    <row r="19" spans="1:19" ht="13.5" customHeight="1" x14ac:dyDescent="0.25">
      <c r="A19" s="60" t="s">
        <v>18</v>
      </c>
      <c r="B19" s="262">
        <v>68.451700000000002</v>
      </c>
      <c r="C19" s="6">
        <v>63.959200000000003</v>
      </c>
      <c r="D19" s="7">
        <v>72.581500000000005</v>
      </c>
      <c r="E19" s="7">
        <v>89.112300000000005</v>
      </c>
      <c r="F19" s="7">
        <v>89.992599999999996</v>
      </c>
      <c r="G19" s="7">
        <v>88.189799999999991</v>
      </c>
      <c r="H19" s="7">
        <v>80.433400000000006</v>
      </c>
      <c r="I19" s="7">
        <v>75.755099999999999</v>
      </c>
      <c r="J19" s="7">
        <v>85.158100000000005</v>
      </c>
      <c r="K19" s="7">
        <v>42.901800000000001</v>
      </c>
      <c r="L19" s="7">
        <v>32.297599999999996</v>
      </c>
      <c r="M19" s="7">
        <v>50.948000000000008</v>
      </c>
      <c r="N19" s="7">
        <v>57.863500000000002</v>
      </c>
      <c r="O19" s="7">
        <v>76.081900000000005</v>
      </c>
      <c r="P19" s="7">
        <v>85.684100000000001</v>
      </c>
      <c r="Q19" s="7">
        <v>14.159800000000001</v>
      </c>
      <c r="R19" s="7">
        <v>36.1265</v>
      </c>
      <c r="S19" s="164">
        <v>60.195200000000007</v>
      </c>
    </row>
    <row r="20" spans="1:19" ht="13.5" customHeight="1" x14ac:dyDescent="0.25">
      <c r="A20" s="192" t="s">
        <v>19</v>
      </c>
      <c r="B20" s="193">
        <v>73.249399999999994</v>
      </c>
      <c r="C20" s="209">
        <v>68.688299999999998</v>
      </c>
      <c r="D20" s="194">
        <v>77.346999999999994</v>
      </c>
      <c r="E20" s="194">
        <v>93.284999999999997</v>
      </c>
      <c r="F20" s="194">
        <v>91.596800000000002</v>
      </c>
      <c r="G20" s="194">
        <v>95.119699999999995</v>
      </c>
      <c r="H20" s="194">
        <v>84.592299999999994</v>
      </c>
      <c r="I20" s="194">
        <v>79.680300000000003</v>
      </c>
      <c r="J20" s="194">
        <v>89.462800000000001</v>
      </c>
      <c r="K20" s="194">
        <v>49.315300000000001</v>
      </c>
      <c r="L20" s="194">
        <v>39.456699999999998</v>
      </c>
      <c r="M20" s="194">
        <v>56.452100000000002</v>
      </c>
      <c r="N20" s="194">
        <v>71.836199999999991</v>
      </c>
      <c r="O20" s="194">
        <v>82.009699999999995</v>
      </c>
      <c r="P20" s="194">
        <v>89.233399999999989</v>
      </c>
      <c r="Q20" s="194">
        <v>28.722900000000003</v>
      </c>
      <c r="R20" s="194">
        <v>47.980699999999999</v>
      </c>
      <c r="S20" s="212">
        <v>58.119900000000001</v>
      </c>
    </row>
    <row r="21" spans="1:19" ht="13.5" customHeight="1" x14ac:dyDescent="0.25">
      <c r="A21" s="60" t="s">
        <v>20</v>
      </c>
      <c r="B21" s="262">
        <v>62.554400000000001</v>
      </c>
      <c r="C21" s="6">
        <v>60.073</v>
      </c>
      <c r="D21" s="7">
        <v>65.125299999999996</v>
      </c>
      <c r="E21" s="7">
        <v>77.9863</v>
      </c>
      <c r="F21" s="7">
        <v>73.375999999999991</v>
      </c>
      <c r="G21" s="7">
        <v>82.946600000000004</v>
      </c>
      <c r="H21" s="7">
        <v>68.29610000000001</v>
      </c>
      <c r="I21" s="7">
        <v>64.647300000000001</v>
      </c>
      <c r="J21" s="7">
        <v>72.083500000000001</v>
      </c>
      <c r="K21" s="7">
        <v>42.632399999999997</v>
      </c>
      <c r="L21" s="7">
        <v>43.4071</v>
      </c>
      <c r="M21" s="7">
        <v>41.847499999999997</v>
      </c>
      <c r="N21" s="7">
        <v>48.533900000000003</v>
      </c>
      <c r="O21" s="7">
        <v>66.003399999999999</v>
      </c>
      <c r="P21" s="7">
        <v>75.799399999999991</v>
      </c>
      <c r="Q21" s="7">
        <v>36.372199999999999</v>
      </c>
      <c r="R21" s="7">
        <v>41.912399999999998</v>
      </c>
      <c r="S21" s="164">
        <v>50.682700000000004</v>
      </c>
    </row>
    <row r="22" spans="1:19" ht="13.5" customHeight="1" x14ac:dyDescent="0.25">
      <c r="A22" s="192" t="s">
        <v>21</v>
      </c>
      <c r="B22" s="193">
        <v>81.320599999999999</v>
      </c>
      <c r="C22" s="209">
        <v>78.762299999999996</v>
      </c>
      <c r="D22" s="194">
        <v>83.748400000000004</v>
      </c>
      <c r="E22" s="194">
        <v>96.432600000000008</v>
      </c>
      <c r="F22" s="194">
        <v>94.410799999999995</v>
      </c>
      <c r="G22" s="194">
        <v>98.548100000000005</v>
      </c>
      <c r="H22" s="194">
        <v>90.333200000000005</v>
      </c>
      <c r="I22" s="194">
        <v>87.170299999999997</v>
      </c>
      <c r="J22" s="194">
        <v>93.575400000000002</v>
      </c>
      <c r="K22" s="194">
        <v>59.580200000000005</v>
      </c>
      <c r="L22" s="194">
        <v>54.859400000000001</v>
      </c>
      <c r="M22" s="194">
        <v>63.342799999999997</v>
      </c>
      <c r="N22" s="194">
        <v>79.165300000000002</v>
      </c>
      <c r="O22" s="194">
        <v>90.017700000000005</v>
      </c>
      <c r="P22" s="194">
        <v>94.249600000000001</v>
      </c>
      <c r="Q22" s="194">
        <v>37.747100000000003</v>
      </c>
      <c r="R22" s="194">
        <v>59.452599999999997</v>
      </c>
      <c r="S22" s="212">
        <v>74.657499999999999</v>
      </c>
    </row>
    <row r="23" spans="1:19" ht="13.5" customHeight="1" x14ac:dyDescent="0.25">
      <c r="A23" s="60" t="s">
        <v>22</v>
      </c>
      <c r="B23" s="262">
        <v>75.75030000000001</v>
      </c>
      <c r="C23" s="6">
        <v>72.753100000000003</v>
      </c>
      <c r="D23" s="7">
        <v>79.108699999999999</v>
      </c>
      <c r="E23" s="7">
        <v>95.700099999999992</v>
      </c>
      <c r="F23" s="7">
        <v>94.512900000000002</v>
      </c>
      <c r="G23" s="7">
        <v>96.984300000000005</v>
      </c>
      <c r="H23" s="7">
        <v>83.38600000000001</v>
      </c>
      <c r="I23" s="7">
        <v>81.733100000000007</v>
      </c>
      <c r="J23" s="7">
        <v>85.3386</v>
      </c>
      <c r="K23" s="7">
        <v>51.411499999999997</v>
      </c>
      <c r="L23" s="7">
        <v>43.017600000000002</v>
      </c>
      <c r="M23" s="7">
        <v>59.912600000000005</v>
      </c>
      <c r="N23" s="7">
        <v>70.793599999999998</v>
      </c>
      <c r="O23" s="7">
        <v>86.355599999999995</v>
      </c>
      <c r="P23" s="7">
        <v>88.692899999999995</v>
      </c>
      <c r="Q23" s="7">
        <v>42.934199999999997</v>
      </c>
      <c r="R23" s="7">
        <v>65.472099999999998</v>
      </c>
      <c r="S23" s="164">
        <v>70.991</v>
      </c>
    </row>
    <row r="24" spans="1:19" ht="13.5" customHeight="1" x14ac:dyDescent="0.25">
      <c r="A24" s="192" t="s">
        <v>23</v>
      </c>
      <c r="B24" s="193">
        <v>48.611199999999997</v>
      </c>
      <c r="C24" s="209">
        <v>48.059600000000003</v>
      </c>
      <c r="D24" s="194">
        <v>49.161999999999999</v>
      </c>
      <c r="E24" s="194">
        <v>73.062100000000001</v>
      </c>
      <c r="F24" s="194">
        <v>70.611000000000004</v>
      </c>
      <c r="G24" s="194">
        <v>75.694699999999997</v>
      </c>
      <c r="H24" s="194">
        <v>58.748900000000006</v>
      </c>
      <c r="I24" s="194">
        <v>56.955199999999998</v>
      </c>
      <c r="J24" s="194">
        <v>60.590699999999998</v>
      </c>
      <c r="K24" s="194">
        <v>25.665100000000002</v>
      </c>
      <c r="L24" s="194">
        <v>26.389600000000002</v>
      </c>
      <c r="M24" s="194">
        <v>24.987100000000002</v>
      </c>
      <c r="N24" s="194">
        <v>44.525999999999996</v>
      </c>
      <c r="O24" s="194">
        <v>58.836100000000002</v>
      </c>
      <c r="P24" s="194">
        <v>65.027799999999999</v>
      </c>
      <c r="Q24" s="194">
        <v>23.078499999999998</v>
      </c>
      <c r="R24" s="194">
        <v>25.014799999999997</v>
      </c>
      <c r="S24" s="212">
        <v>28.6538</v>
      </c>
    </row>
    <row r="25" spans="1:19" ht="13.5" customHeight="1" x14ac:dyDescent="0.25">
      <c r="A25" s="60" t="s">
        <v>24</v>
      </c>
      <c r="B25" s="262">
        <v>76.619799999999998</v>
      </c>
      <c r="C25" s="6">
        <v>73.319500000000005</v>
      </c>
      <c r="D25" s="7">
        <v>79.915999999999997</v>
      </c>
      <c r="E25" s="7">
        <v>94.409199999999998</v>
      </c>
      <c r="F25" s="7">
        <v>92.822400000000002</v>
      </c>
      <c r="G25" s="7">
        <v>96.041399999999996</v>
      </c>
      <c r="H25" s="7">
        <v>83.371600000000001</v>
      </c>
      <c r="I25" s="7">
        <v>78.365399999999994</v>
      </c>
      <c r="J25" s="7">
        <v>88.388800000000003</v>
      </c>
      <c r="K25" s="7">
        <v>58.0732</v>
      </c>
      <c r="L25" s="7">
        <v>56.342499999999994</v>
      </c>
      <c r="M25" s="7">
        <v>59.769799999999996</v>
      </c>
      <c r="N25" s="7">
        <v>82.520499999999998</v>
      </c>
      <c r="O25" s="7">
        <v>83.150700000000001</v>
      </c>
      <c r="P25" s="7">
        <v>83.815200000000004</v>
      </c>
      <c r="Q25" s="7">
        <v>55.522300000000001</v>
      </c>
      <c r="R25" s="7">
        <v>60.104300000000002</v>
      </c>
      <c r="S25" s="164">
        <v>58.093799999999995</v>
      </c>
    </row>
    <row r="26" spans="1:19" ht="13.5" customHeight="1" x14ac:dyDescent="0.25">
      <c r="A26" s="192" t="s">
        <v>25</v>
      </c>
      <c r="B26" s="193">
        <v>62.294000000000004</v>
      </c>
      <c r="C26" s="209">
        <v>60.246299999999998</v>
      </c>
      <c r="D26" s="194">
        <v>64.228399999999993</v>
      </c>
      <c r="E26" s="194">
        <v>93.020499999999998</v>
      </c>
      <c r="F26" s="194">
        <v>91.908999999999992</v>
      </c>
      <c r="G26" s="194">
        <v>94.186599999999999</v>
      </c>
      <c r="H26" s="194">
        <v>75.681600000000003</v>
      </c>
      <c r="I26" s="194">
        <v>71.989800000000002</v>
      </c>
      <c r="J26" s="194">
        <v>79.3887</v>
      </c>
      <c r="K26" s="194">
        <v>31.077400000000001</v>
      </c>
      <c r="L26" s="194">
        <v>28.135400000000001</v>
      </c>
      <c r="M26" s="194">
        <v>33.511699999999998</v>
      </c>
      <c r="N26" s="194">
        <v>53.444899999999997</v>
      </c>
      <c r="O26" s="194">
        <v>72.430700000000002</v>
      </c>
      <c r="P26" s="194">
        <v>82.157499999999999</v>
      </c>
      <c r="Q26" s="194">
        <v>14.547499999999999</v>
      </c>
      <c r="R26" s="194">
        <v>27.735799999999998</v>
      </c>
      <c r="S26" s="212">
        <v>54.256899999999995</v>
      </c>
    </row>
    <row r="27" spans="1:19" ht="13.5" customHeight="1" x14ac:dyDescent="0.25">
      <c r="A27" s="60" t="s">
        <v>26</v>
      </c>
      <c r="B27" s="262">
        <v>68.032000000000011</v>
      </c>
      <c r="C27" s="6">
        <v>66.360200000000006</v>
      </c>
      <c r="D27" s="7">
        <v>69.5625</v>
      </c>
      <c r="E27" s="7">
        <v>94.128399999999999</v>
      </c>
      <c r="F27" s="7">
        <v>92.427800000000005</v>
      </c>
      <c r="G27" s="7">
        <v>95.914699999999996</v>
      </c>
      <c r="H27" s="7">
        <v>79.703900000000004</v>
      </c>
      <c r="I27" s="7">
        <v>77.016899999999993</v>
      </c>
      <c r="J27" s="7">
        <v>82.215999999999994</v>
      </c>
      <c r="K27" s="7">
        <v>40.7301</v>
      </c>
      <c r="L27" s="7">
        <v>38.530200000000001</v>
      </c>
      <c r="M27" s="7">
        <v>42.583799999999997</v>
      </c>
      <c r="N27" s="7">
        <v>68.554099999999991</v>
      </c>
      <c r="O27" s="7">
        <v>82.492000000000004</v>
      </c>
      <c r="P27" s="7">
        <v>86.709000000000003</v>
      </c>
      <c r="Q27" s="7">
        <v>30.275000000000002</v>
      </c>
      <c r="R27" s="7">
        <v>61.119800000000005</v>
      </c>
      <c r="S27" s="164">
        <v>63.987499999999997</v>
      </c>
    </row>
    <row r="28" spans="1:19" ht="13.5" customHeight="1" x14ac:dyDescent="0.25">
      <c r="A28" s="192" t="s">
        <v>27</v>
      </c>
      <c r="B28" s="193">
        <v>63.417199999999994</v>
      </c>
      <c r="C28" s="209">
        <v>61.299000000000007</v>
      </c>
      <c r="D28" s="194">
        <v>65.517200000000003</v>
      </c>
      <c r="E28" s="194">
        <v>88.975300000000004</v>
      </c>
      <c r="F28" s="194">
        <v>84.648499999999999</v>
      </c>
      <c r="G28" s="194">
        <v>93.549700000000001</v>
      </c>
      <c r="H28" s="194">
        <v>74.8245</v>
      </c>
      <c r="I28" s="194">
        <v>71.476100000000002</v>
      </c>
      <c r="J28" s="194">
        <v>78.210999999999999</v>
      </c>
      <c r="K28" s="194">
        <v>35.228900000000003</v>
      </c>
      <c r="L28" s="194">
        <v>34.746700000000004</v>
      </c>
      <c r="M28" s="194">
        <v>35.680700000000002</v>
      </c>
      <c r="N28" s="194">
        <v>73.014499999999998</v>
      </c>
      <c r="O28" s="194">
        <v>74.958600000000004</v>
      </c>
      <c r="P28" s="194">
        <v>75.154899999999998</v>
      </c>
      <c r="Q28" s="194">
        <v>30.416300000000003</v>
      </c>
      <c r="R28" s="194">
        <v>35.019800000000004</v>
      </c>
      <c r="S28" s="212">
        <v>39.099000000000004</v>
      </c>
    </row>
    <row r="29" spans="1:19" ht="13.5" customHeight="1" x14ac:dyDescent="0.25">
      <c r="A29" s="60" t="s">
        <v>28</v>
      </c>
      <c r="B29" s="262">
        <v>75.244900000000001</v>
      </c>
      <c r="C29" s="6">
        <v>75.424899999999994</v>
      </c>
      <c r="D29" s="7">
        <v>75.072800000000001</v>
      </c>
      <c r="E29" s="7">
        <v>89.0732</v>
      </c>
      <c r="F29" s="7">
        <v>89.699200000000005</v>
      </c>
      <c r="G29" s="7">
        <v>88.313900000000004</v>
      </c>
      <c r="H29" s="7">
        <v>83.831599999999995</v>
      </c>
      <c r="I29" s="7">
        <v>82.945999999999998</v>
      </c>
      <c r="J29" s="7">
        <v>84.711600000000004</v>
      </c>
      <c r="K29" s="7">
        <v>55.323199999999993</v>
      </c>
      <c r="L29" s="7">
        <v>54.6571</v>
      </c>
      <c r="M29" s="7">
        <v>55.868799999999993</v>
      </c>
      <c r="N29" s="7">
        <v>66.492599999999996</v>
      </c>
      <c r="O29" s="7">
        <v>85.3048</v>
      </c>
      <c r="P29" s="7">
        <v>92.588999999999999</v>
      </c>
      <c r="Q29" s="7">
        <v>30.556000000000001</v>
      </c>
      <c r="R29" s="7">
        <v>62.183900000000001</v>
      </c>
      <c r="S29" s="164">
        <v>78.041300000000007</v>
      </c>
    </row>
    <row r="30" spans="1:19" ht="13.5" customHeight="1" x14ac:dyDescent="0.25">
      <c r="A30" s="192" t="s">
        <v>29</v>
      </c>
      <c r="B30" s="193">
        <v>68.095600000000005</v>
      </c>
      <c r="C30" s="209">
        <v>65.717700000000008</v>
      </c>
      <c r="D30" s="194">
        <v>70.4041</v>
      </c>
      <c r="E30" s="194">
        <v>94.397800000000004</v>
      </c>
      <c r="F30" s="194">
        <v>91.865300000000005</v>
      </c>
      <c r="G30" s="194">
        <v>97.085499999999996</v>
      </c>
      <c r="H30" s="194">
        <v>79.119600000000005</v>
      </c>
      <c r="I30" s="194">
        <v>75.268000000000001</v>
      </c>
      <c r="J30" s="194">
        <v>82.975999999999999</v>
      </c>
      <c r="K30" s="194">
        <v>41.447600000000001</v>
      </c>
      <c r="L30" s="194">
        <v>39.753500000000003</v>
      </c>
      <c r="M30" s="194">
        <v>42.965399999999995</v>
      </c>
      <c r="N30" s="194">
        <v>52.534000000000006</v>
      </c>
      <c r="O30" s="194">
        <v>76.340900000000005</v>
      </c>
      <c r="P30" s="194">
        <v>91.303599999999989</v>
      </c>
      <c r="Q30" s="194">
        <v>15.7624</v>
      </c>
      <c r="R30" s="194">
        <v>46.744199999999999</v>
      </c>
      <c r="S30" s="212">
        <v>83.033299999999997</v>
      </c>
    </row>
    <row r="31" spans="1:19" ht="13.5" customHeight="1" x14ac:dyDescent="0.25">
      <c r="A31" s="60" t="s">
        <v>30</v>
      </c>
      <c r="B31" s="262">
        <v>56.993300000000005</v>
      </c>
      <c r="C31" s="6">
        <v>55.614699999999992</v>
      </c>
      <c r="D31" s="7">
        <v>58.343500000000006</v>
      </c>
      <c r="E31" s="7">
        <v>85.946599999999989</v>
      </c>
      <c r="F31" s="7">
        <v>84.718000000000004</v>
      </c>
      <c r="G31" s="7">
        <v>87.297600000000003</v>
      </c>
      <c r="H31" s="7">
        <v>66.588800000000006</v>
      </c>
      <c r="I31" s="7">
        <v>65.075599999999994</v>
      </c>
      <c r="J31" s="7">
        <v>68.148799999999994</v>
      </c>
      <c r="K31" s="7">
        <v>29.704399999999996</v>
      </c>
      <c r="L31" s="7">
        <v>25.486399999999996</v>
      </c>
      <c r="M31" s="7">
        <v>33.318799999999996</v>
      </c>
      <c r="N31" s="7">
        <v>46.248400000000004</v>
      </c>
      <c r="O31" s="7">
        <v>63.4773</v>
      </c>
      <c r="P31" s="7">
        <v>75.685599999999994</v>
      </c>
      <c r="Q31" s="7">
        <v>16.9511</v>
      </c>
      <c r="R31" s="7">
        <v>28.464200000000002</v>
      </c>
      <c r="S31" s="164">
        <v>43.710799999999999</v>
      </c>
    </row>
    <row r="32" spans="1:19" ht="13.5" customHeight="1" x14ac:dyDescent="0.25">
      <c r="A32" s="192" t="s">
        <v>31</v>
      </c>
      <c r="B32" s="193">
        <v>63.457799999999999</v>
      </c>
      <c r="C32" s="209">
        <v>60.988500000000002</v>
      </c>
      <c r="D32" s="194">
        <v>66.063800000000001</v>
      </c>
      <c r="E32" s="194">
        <v>95.459199999999996</v>
      </c>
      <c r="F32" s="194">
        <v>93.349699999999999</v>
      </c>
      <c r="G32" s="194">
        <v>97.830300000000008</v>
      </c>
      <c r="H32" s="194">
        <v>75.143299999999996</v>
      </c>
      <c r="I32" s="194">
        <v>70.456600000000009</v>
      </c>
      <c r="J32" s="194">
        <v>80.3596</v>
      </c>
      <c r="K32" s="194">
        <v>35.216799999999999</v>
      </c>
      <c r="L32" s="194">
        <v>34.002700000000004</v>
      </c>
      <c r="M32" s="194">
        <v>36.374099999999999</v>
      </c>
      <c r="N32" s="194">
        <v>60.4437</v>
      </c>
      <c r="O32" s="194">
        <v>76.191299999999998</v>
      </c>
      <c r="P32" s="194">
        <v>77.007599999999996</v>
      </c>
      <c r="Q32" s="194">
        <v>20.769500000000001</v>
      </c>
      <c r="R32" s="194">
        <v>36.064599999999999</v>
      </c>
      <c r="S32" s="212">
        <v>49.4527</v>
      </c>
    </row>
    <row r="33" spans="1:19" ht="13.5" customHeight="1" x14ac:dyDescent="0.25">
      <c r="A33" s="60" t="s">
        <v>32</v>
      </c>
      <c r="B33" s="262">
        <v>64.492699999999999</v>
      </c>
      <c r="C33" s="6">
        <v>61.224800000000002</v>
      </c>
      <c r="D33" s="7">
        <v>67.695099999999996</v>
      </c>
      <c r="E33" s="7">
        <v>90.016199999999998</v>
      </c>
      <c r="F33" s="7">
        <v>86.791799999999995</v>
      </c>
      <c r="G33" s="7">
        <v>93.442099999999996</v>
      </c>
      <c r="H33" s="7">
        <v>72.710699999999989</v>
      </c>
      <c r="I33" s="7">
        <v>68.16640000000001</v>
      </c>
      <c r="J33" s="7">
        <v>77.232500000000002</v>
      </c>
      <c r="K33" s="7">
        <v>40.552199999999999</v>
      </c>
      <c r="L33" s="7">
        <v>38.2502</v>
      </c>
      <c r="M33" s="7">
        <v>42.681699999999999</v>
      </c>
      <c r="N33" s="7">
        <v>62.434400000000004</v>
      </c>
      <c r="O33" s="7">
        <v>73.904300000000006</v>
      </c>
      <c r="P33" s="7">
        <v>78.348500000000001</v>
      </c>
      <c r="Q33" s="7">
        <v>33.145899999999997</v>
      </c>
      <c r="R33" s="7">
        <v>47.202199999999998</v>
      </c>
      <c r="S33" s="164">
        <v>49.0852</v>
      </c>
    </row>
    <row r="34" spans="1:19" ht="13.5" customHeight="1" x14ac:dyDescent="0.25">
      <c r="A34" s="192" t="s">
        <v>33</v>
      </c>
      <c r="B34" s="193">
        <v>73.431399999999996</v>
      </c>
      <c r="C34" s="209">
        <v>69.711699999999993</v>
      </c>
      <c r="D34" s="194">
        <v>77.293000000000006</v>
      </c>
      <c r="E34" s="194">
        <v>85.759700000000009</v>
      </c>
      <c r="F34" s="194">
        <v>81.513199999999998</v>
      </c>
      <c r="G34" s="194">
        <v>90.457299999999989</v>
      </c>
      <c r="H34" s="194">
        <v>80.864400000000003</v>
      </c>
      <c r="I34" s="194">
        <v>77.574799999999996</v>
      </c>
      <c r="J34" s="194">
        <v>84.3035</v>
      </c>
      <c r="K34" s="194">
        <v>54.6355</v>
      </c>
      <c r="L34" s="194">
        <v>49.774299999999997</v>
      </c>
      <c r="M34" s="194">
        <v>59.477599999999995</v>
      </c>
      <c r="N34" s="194">
        <v>64.873199999999997</v>
      </c>
      <c r="O34" s="194">
        <v>79.098699999999994</v>
      </c>
      <c r="P34" s="194">
        <v>86.164600000000007</v>
      </c>
      <c r="Q34" s="194">
        <v>33.923999999999999</v>
      </c>
      <c r="R34" s="194">
        <v>57.164899999999996</v>
      </c>
      <c r="S34" s="212">
        <v>62.502899999999997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theme="9" tint="-0.249977111117893"/>
  </sheetPr>
  <dimension ref="A1:U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322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53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64.775000000000006</v>
      </c>
      <c r="C7" s="224">
        <v>62.419899999999998</v>
      </c>
      <c r="D7" s="258">
        <v>67.076300000000003</v>
      </c>
      <c r="E7" s="258">
        <v>84.592799999999997</v>
      </c>
      <c r="F7" s="258">
        <v>82.75200000000001</v>
      </c>
      <c r="G7" s="258">
        <v>86.497299999999996</v>
      </c>
      <c r="H7" s="258">
        <v>71.320999999999998</v>
      </c>
      <c r="I7" s="258">
        <v>68.216399999999993</v>
      </c>
      <c r="J7" s="258">
        <v>74.402699999999996</v>
      </c>
      <c r="K7" s="258">
        <v>43.783999999999999</v>
      </c>
      <c r="L7" s="258">
        <v>41.652499999999996</v>
      </c>
      <c r="M7" s="258">
        <v>45.755800000000001</v>
      </c>
      <c r="N7" s="258">
        <v>61.877499999999998</v>
      </c>
      <c r="O7" s="258">
        <v>70.539600000000007</v>
      </c>
      <c r="P7" s="258">
        <v>75.833500000000001</v>
      </c>
      <c r="Q7" s="258">
        <v>41.626400000000004</v>
      </c>
      <c r="R7" s="258">
        <v>43.250100000000003</v>
      </c>
      <c r="S7" s="259">
        <v>46.544400000000003</v>
      </c>
      <c r="U7" s="261"/>
    </row>
    <row r="8" spans="1:21" ht="13.5" customHeight="1" x14ac:dyDescent="0.25">
      <c r="A8" s="192" t="s">
        <v>6</v>
      </c>
      <c r="B8" s="193">
        <v>72.365300000000005</v>
      </c>
      <c r="C8" s="209">
        <v>70.110100000000003</v>
      </c>
      <c r="D8" s="194">
        <v>74.604600000000005</v>
      </c>
      <c r="E8" s="194">
        <v>92.400700000000001</v>
      </c>
      <c r="F8" s="194">
        <v>92.432400000000001</v>
      </c>
      <c r="G8" s="194">
        <v>92.372299999999996</v>
      </c>
      <c r="H8" s="194">
        <v>78.302799999999991</v>
      </c>
      <c r="I8" s="194">
        <v>75.979900000000001</v>
      </c>
      <c r="J8" s="194">
        <v>80.5</v>
      </c>
      <c r="K8" s="194">
        <v>52.222999999999999</v>
      </c>
      <c r="L8" s="194">
        <v>51.080599999999997</v>
      </c>
      <c r="M8" s="194">
        <v>53.521300000000004</v>
      </c>
      <c r="N8" s="194">
        <v>64.077100000000002</v>
      </c>
      <c r="O8" s="194">
        <v>76.570800000000006</v>
      </c>
      <c r="P8" s="194">
        <v>83.298400000000001</v>
      </c>
      <c r="Q8" s="194">
        <v>45.955300000000001</v>
      </c>
      <c r="R8" s="194">
        <v>53.738399999999999</v>
      </c>
      <c r="S8" s="212">
        <v>55.858699999999992</v>
      </c>
      <c r="U8" s="56"/>
    </row>
    <row r="9" spans="1:21" ht="13.5" customHeight="1" x14ac:dyDescent="0.25">
      <c r="A9" s="60" t="s">
        <v>7</v>
      </c>
      <c r="B9" s="262">
        <v>79.861400000000003</v>
      </c>
      <c r="C9" s="6">
        <v>78.299700000000001</v>
      </c>
      <c r="D9" s="7">
        <v>81.3934</v>
      </c>
      <c r="E9" s="7">
        <v>94.165700000000001</v>
      </c>
      <c r="F9" s="7">
        <v>95.335800000000006</v>
      </c>
      <c r="G9" s="7">
        <v>92.924399999999991</v>
      </c>
      <c r="H9" s="7">
        <v>85.507800000000003</v>
      </c>
      <c r="I9" s="7">
        <v>83.64970000000001</v>
      </c>
      <c r="J9" s="7">
        <v>87.4649</v>
      </c>
      <c r="K9" s="7">
        <v>61.233099999999993</v>
      </c>
      <c r="L9" s="7">
        <v>56.284900000000007</v>
      </c>
      <c r="M9" s="7">
        <v>65.247500000000002</v>
      </c>
      <c r="N9" s="7">
        <v>75.479200000000006</v>
      </c>
      <c r="O9" s="7">
        <v>85.000500000000002</v>
      </c>
      <c r="P9" s="7">
        <v>89.376100000000008</v>
      </c>
      <c r="Q9" s="7">
        <v>43.431799999999996</v>
      </c>
      <c r="R9" s="7">
        <v>59.982400000000005</v>
      </c>
      <c r="S9" s="164">
        <v>70.4298</v>
      </c>
    </row>
    <row r="10" spans="1:21" ht="13.5" customHeight="1" x14ac:dyDescent="0.25">
      <c r="A10" s="208" t="s">
        <v>8</v>
      </c>
      <c r="B10" s="211">
        <v>74.024699999999996</v>
      </c>
      <c r="C10" s="215">
        <v>71.158600000000007</v>
      </c>
      <c r="D10" s="222">
        <v>76.739900000000006</v>
      </c>
      <c r="E10" s="222">
        <v>98.39670000000001</v>
      </c>
      <c r="F10" s="222">
        <v>97.460700000000003</v>
      </c>
      <c r="G10" s="222">
        <v>99.2898</v>
      </c>
      <c r="H10" s="222">
        <v>82.392099999999999</v>
      </c>
      <c r="I10" s="222">
        <v>79.955799999999996</v>
      </c>
      <c r="J10" s="222">
        <v>84.733499999999992</v>
      </c>
      <c r="K10" s="222">
        <v>44.025399999999998</v>
      </c>
      <c r="L10" s="222">
        <v>38.520800000000001</v>
      </c>
      <c r="M10" s="222">
        <v>49.0627</v>
      </c>
      <c r="N10" s="222">
        <v>76.834400000000002</v>
      </c>
      <c r="O10" s="222">
        <v>81.348799999999997</v>
      </c>
      <c r="P10" s="222">
        <v>85.401499999999999</v>
      </c>
      <c r="Q10" s="222">
        <v>38.0214</v>
      </c>
      <c r="R10" s="222">
        <v>41.592700000000001</v>
      </c>
      <c r="S10" s="223">
        <v>56.687899999999999</v>
      </c>
    </row>
    <row r="11" spans="1:21" ht="13.5" customHeight="1" x14ac:dyDescent="0.25">
      <c r="A11" s="60" t="s">
        <v>9</v>
      </c>
      <c r="B11" s="262">
        <v>92.132199999999997</v>
      </c>
      <c r="C11" s="6">
        <v>89.791299999999993</v>
      </c>
      <c r="D11" s="7">
        <v>94.490499999999997</v>
      </c>
      <c r="E11" s="7">
        <v>99.030100000000004</v>
      </c>
      <c r="F11" s="7">
        <v>98.08829999999999</v>
      </c>
      <c r="G11" s="7">
        <v>100</v>
      </c>
      <c r="H11" s="7">
        <v>95.766099999999994</v>
      </c>
      <c r="I11" s="7">
        <v>93.547399999999996</v>
      </c>
      <c r="J11" s="7">
        <v>98.036599999999993</v>
      </c>
      <c r="K11" s="7">
        <v>82.911900000000003</v>
      </c>
      <c r="L11" s="7">
        <v>79.433800000000005</v>
      </c>
      <c r="M11" s="7">
        <v>86.291399999999996</v>
      </c>
      <c r="N11" s="7">
        <v>93.7166</v>
      </c>
      <c r="O11" s="7">
        <v>95.356399999999994</v>
      </c>
      <c r="P11" s="7">
        <v>96.852199999999996</v>
      </c>
      <c r="Q11" s="7">
        <v>79.217100000000002</v>
      </c>
      <c r="R11" s="7">
        <v>81.07180000000001</v>
      </c>
      <c r="S11" s="164">
        <v>88.0852</v>
      </c>
    </row>
    <row r="12" spans="1:21" ht="13.5" customHeight="1" x14ac:dyDescent="0.25">
      <c r="A12" s="192" t="s">
        <v>10</v>
      </c>
      <c r="B12" s="193">
        <v>73.491799999999998</v>
      </c>
      <c r="C12" s="209">
        <v>68.278899999999993</v>
      </c>
      <c r="D12" s="194">
        <v>78.293999999999997</v>
      </c>
      <c r="E12" s="194">
        <v>93.864699999999999</v>
      </c>
      <c r="F12" s="194">
        <v>92.212699999999998</v>
      </c>
      <c r="G12" s="194">
        <v>95.563900000000004</v>
      </c>
      <c r="H12" s="194">
        <v>80.639099999999999</v>
      </c>
      <c r="I12" s="194">
        <v>74.101799999999997</v>
      </c>
      <c r="J12" s="194">
        <v>87.296599999999998</v>
      </c>
      <c r="K12" s="194">
        <v>49.157299999999999</v>
      </c>
      <c r="L12" s="194">
        <v>39.959200000000003</v>
      </c>
      <c r="M12" s="194">
        <v>55.666099999999993</v>
      </c>
      <c r="N12" s="194">
        <v>76.573999999999998</v>
      </c>
      <c r="O12" s="194">
        <v>78.252399999999994</v>
      </c>
      <c r="P12" s="194">
        <v>83.84</v>
      </c>
      <c r="Q12" s="194">
        <v>25.3507</v>
      </c>
      <c r="R12" s="194">
        <v>46.595799999999997</v>
      </c>
      <c r="S12" s="212">
        <v>53.510500000000008</v>
      </c>
    </row>
    <row r="13" spans="1:21" ht="13.5" customHeight="1" x14ac:dyDescent="0.25">
      <c r="A13" s="60" t="s">
        <v>11</v>
      </c>
      <c r="B13" s="262">
        <v>81.088200000000001</v>
      </c>
      <c r="C13" s="6">
        <v>77.551899999999989</v>
      </c>
      <c r="D13" s="7">
        <v>84.628399999999999</v>
      </c>
      <c r="E13" s="7">
        <v>93.415599999999998</v>
      </c>
      <c r="F13" s="7">
        <v>88.903199999999998</v>
      </c>
      <c r="G13" s="7">
        <v>98.134</v>
      </c>
      <c r="H13" s="7">
        <v>89.403800000000004</v>
      </c>
      <c r="I13" s="7">
        <v>85.582400000000007</v>
      </c>
      <c r="J13" s="7">
        <v>93.415599999999998</v>
      </c>
      <c r="K13" s="7">
        <v>62.541800000000002</v>
      </c>
      <c r="L13" s="7">
        <v>58.58</v>
      </c>
      <c r="M13" s="7">
        <v>66.151200000000003</v>
      </c>
      <c r="N13" s="7">
        <v>89.506</v>
      </c>
      <c r="O13" s="7">
        <v>86.511700000000005</v>
      </c>
      <c r="P13" s="7">
        <v>92.304500000000004</v>
      </c>
      <c r="Q13" s="7">
        <v>58.304500000000004</v>
      </c>
      <c r="R13" s="7">
        <v>59.243599999999994</v>
      </c>
      <c r="S13" s="164">
        <v>68.2423</v>
      </c>
    </row>
    <row r="14" spans="1:21" ht="13.5" customHeight="1" x14ac:dyDescent="0.25">
      <c r="A14" s="192" t="s">
        <v>12</v>
      </c>
      <c r="B14" s="193">
        <v>47.8247</v>
      </c>
      <c r="C14" s="209">
        <v>44.118499999999997</v>
      </c>
      <c r="D14" s="194">
        <v>51.296500000000002</v>
      </c>
      <c r="E14" s="194">
        <v>72.440200000000004</v>
      </c>
      <c r="F14" s="194">
        <v>70.266899999999993</v>
      </c>
      <c r="G14" s="194">
        <v>74.694999999999993</v>
      </c>
      <c r="H14" s="194">
        <v>52.228300000000004</v>
      </c>
      <c r="I14" s="194">
        <v>46.857900000000001</v>
      </c>
      <c r="J14" s="194">
        <v>57.290399999999998</v>
      </c>
      <c r="K14" s="194">
        <v>27.002300000000002</v>
      </c>
      <c r="L14" s="194">
        <v>23.965800000000002</v>
      </c>
      <c r="M14" s="194">
        <v>29.6663</v>
      </c>
      <c r="N14" s="194">
        <v>44.988700000000001</v>
      </c>
      <c r="O14" s="194">
        <v>50.052600000000005</v>
      </c>
      <c r="P14" s="194">
        <v>56.573900000000002</v>
      </c>
      <c r="Q14" s="194">
        <v>26.356600000000004</v>
      </c>
      <c r="R14" s="194">
        <v>24.951999999999998</v>
      </c>
      <c r="S14" s="212">
        <v>30.577700000000004</v>
      </c>
    </row>
    <row r="15" spans="1:21" ht="13.5" customHeight="1" x14ac:dyDescent="0.25">
      <c r="A15" s="60" t="s">
        <v>13</v>
      </c>
      <c r="B15" s="262">
        <v>75.252499999999998</v>
      </c>
      <c r="C15" s="6">
        <v>72.173299999999998</v>
      </c>
      <c r="D15" s="7">
        <v>78.50930000000001</v>
      </c>
      <c r="E15" s="7">
        <v>94.161600000000007</v>
      </c>
      <c r="F15" s="7">
        <v>89.924300000000002</v>
      </c>
      <c r="G15" s="7">
        <v>97.602500000000006</v>
      </c>
      <c r="H15" s="7">
        <v>79.614900000000006</v>
      </c>
      <c r="I15" s="7">
        <v>75.051299999999998</v>
      </c>
      <c r="J15" s="7">
        <v>84.935199999999995</v>
      </c>
      <c r="K15" s="7">
        <v>52.401299999999992</v>
      </c>
      <c r="L15" s="7">
        <v>54.543900000000001</v>
      </c>
      <c r="M15" s="7">
        <v>50.157499999999999</v>
      </c>
      <c r="N15" s="7">
        <v>62.7256</v>
      </c>
      <c r="O15" s="7">
        <v>82.157899999999998</v>
      </c>
      <c r="P15" s="7">
        <v>76.6952</v>
      </c>
      <c r="Q15" s="7">
        <v>56.021600000000007</v>
      </c>
      <c r="R15" s="7">
        <v>52.706900000000005</v>
      </c>
      <c r="S15" s="164">
        <v>43.9191</v>
      </c>
    </row>
    <row r="16" spans="1:21" ht="13.5" customHeight="1" x14ac:dyDescent="0.25">
      <c r="A16" s="192" t="s">
        <v>15</v>
      </c>
      <c r="B16" s="193">
        <v>67.931699999999992</v>
      </c>
      <c r="C16" s="209">
        <v>64.686999999999998</v>
      </c>
      <c r="D16" s="194">
        <v>70.077699999999993</v>
      </c>
      <c r="E16" s="194" t="s">
        <v>14</v>
      </c>
      <c r="F16" s="194" t="s">
        <v>14</v>
      </c>
      <c r="G16" s="194" t="s">
        <v>14</v>
      </c>
      <c r="H16" s="194">
        <v>81.210499999999996</v>
      </c>
      <c r="I16" s="194">
        <v>77.613</v>
      </c>
      <c r="J16" s="194">
        <v>83.592100000000002</v>
      </c>
      <c r="K16" s="194">
        <v>48.798700000000004</v>
      </c>
      <c r="L16" s="194">
        <v>49.018000000000001</v>
      </c>
      <c r="M16" s="194">
        <v>48.6036</v>
      </c>
      <c r="N16" s="194">
        <v>52.607000000000006</v>
      </c>
      <c r="O16" s="194">
        <v>81.4512</v>
      </c>
      <c r="P16" s="194">
        <v>83.2483</v>
      </c>
      <c r="Q16" s="194">
        <v>42.568899999999999</v>
      </c>
      <c r="R16" s="194">
        <v>53.253300000000003</v>
      </c>
      <c r="S16" s="212">
        <v>48.520400000000002</v>
      </c>
    </row>
    <row r="17" spans="1:19" ht="13.5" customHeight="1" x14ac:dyDescent="0.25">
      <c r="A17" s="60" t="s">
        <v>16</v>
      </c>
      <c r="B17" s="262">
        <v>61.0486</v>
      </c>
      <c r="C17" s="6">
        <v>59.960299999999997</v>
      </c>
      <c r="D17" s="7">
        <v>62.1464</v>
      </c>
      <c r="E17" s="7">
        <v>82.225400000000008</v>
      </c>
      <c r="F17" s="7">
        <v>80.658900000000003</v>
      </c>
      <c r="G17" s="7">
        <v>83.876099999999994</v>
      </c>
      <c r="H17" s="7">
        <v>66.424499999999995</v>
      </c>
      <c r="I17" s="7">
        <v>65.097200000000001</v>
      </c>
      <c r="J17" s="7">
        <v>67.756600000000006</v>
      </c>
      <c r="K17" s="7">
        <v>42.533900000000003</v>
      </c>
      <c r="L17" s="7">
        <v>41.805199999999999</v>
      </c>
      <c r="M17" s="7">
        <v>43.261500000000005</v>
      </c>
      <c r="N17" s="7">
        <v>57.024300000000004</v>
      </c>
      <c r="O17" s="7">
        <v>66.430599999999998</v>
      </c>
      <c r="P17" s="7">
        <v>74.832599999999999</v>
      </c>
      <c r="Q17" s="7">
        <v>40.817700000000002</v>
      </c>
      <c r="R17" s="7">
        <v>42.511099999999999</v>
      </c>
      <c r="S17" s="164">
        <v>46.301099999999998</v>
      </c>
    </row>
    <row r="18" spans="1:19" ht="13.5" customHeight="1" x14ac:dyDescent="0.25">
      <c r="A18" s="192" t="s">
        <v>17</v>
      </c>
      <c r="B18" s="193">
        <v>90.506500000000003</v>
      </c>
      <c r="C18" s="209">
        <v>89.302899999999994</v>
      </c>
      <c r="D18" s="194">
        <v>91.622399999999999</v>
      </c>
      <c r="E18" s="194">
        <v>97.513000000000005</v>
      </c>
      <c r="F18" s="194">
        <v>97.307500000000005</v>
      </c>
      <c r="G18" s="194">
        <v>97.717399999999998</v>
      </c>
      <c r="H18" s="194">
        <v>92.953400000000002</v>
      </c>
      <c r="I18" s="194">
        <v>91.502700000000004</v>
      </c>
      <c r="J18" s="194">
        <v>94.261200000000002</v>
      </c>
      <c r="K18" s="194">
        <v>79.370699999999999</v>
      </c>
      <c r="L18" s="194">
        <v>78.342699999999994</v>
      </c>
      <c r="M18" s="194">
        <v>80.357199999999992</v>
      </c>
      <c r="N18" s="194">
        <v>86.162000000000006</v>
      </c>
      <c r="O18" s="194">
        <v>92.123699999999999</v>
      </c>
      <c r="P18" s="194">
        <v>94.31</v>
      </c>
      <c r="Q18" s="194">
        <v>77.796700000000001</v>
      </c>
      <c r="R18" s="194">
        <v>75.926900000000003</v>
      </c>
      <c r="S18" s="212">
        <v>85.823599999999999</v>
      </c>
    </row>
    <row r="19" spans="1:19" ht="13.5" customHeight="1" x14ac:dyDescent="0.25">
      <c r="A19" s="60" t="s">
        <v>18</v>
      </c>
      <c r="B19" s="262">
        <v>77.344099999999997</v>
      </c>
      <c r="C19" s="6">
        <v>74.264600000000002</v>
      </c>
      <c r="D19" s="7">
        <v>80.032300000000006</v>
      </c>
      <c r="E19" s="7">
        <v>89.503500000000003</v>
      </c>
      <c r="F19" s="7">
        <v>90.313100000000006</v>
      </c>
      <c r="G19" s="7">
        <v>88.653800000000004</v>
      </c>
      <c r="H19" s="7">
        <v>83.885800000000003</v>
      </c>
      <c r="I19" s="7">
        <v>80.192699999999988</v>
      </c>
      <c r="J19" s="7">
        <v>87.506200000000007</v>
      </c>
      <c r="K19" s="7">
        <v>58.5199</v>
      </c>
      <c r="L19" s="7">
        <v>49.2044</v>
      </c>
      <c r="M19" s="7">
        <v>64.382899999999992</v>
      </c>
      <c r="N19" s="7">
        <v>78.58659999999999</v>
      </c>
      <c r="O19" s="7">
        <v>81.262999999999991</v>
      </c>
      <c r="P19" s="7">
        <v>86.019900000000007</v>
      </c>
      <c r="Q19" s="7">
        <v>48.775600000000004</v>
      </c>
      <c r="R19" s="7">
        <v>54.787200000000006</v>
      </c>
      <c r="S19" s="164">
        <v>64.074600000000004</v>
      </c>
    </row>
    <row r="20" spans="1:19" ht="13.5" customHeight="1" x14ac:dyDescent="0.25">
      <c r="A20" s="192" t="s">
        <v>19</v>
      </c>
      <c r="B20" s="193">
        <v>79.332100000000011</v>
      </c>
      <c r="C20" s="209">
        <v>74.527699999999996</v>
      </c>
      <c r="D20" s="194">
        <v>83.633300000000006</v>
      </c>
      <c r="E20" s="194">
        <v>93.284999999999997</v>
      </c>
      <c r="F20" s="194">
        <v>91.596800000000002</v>
      </c>
      <c r="G20" s="194">
        <v>95.119699999999995</v>
      </c>
      <c r="H20" s="194">
        <v>86.253299999999996</v>
      </c>
      <c r="I20" s="194">
        <v>81.538600000000002</v>
      </c>
      <c r="J20" s="194">
        <v>90.8947</v>
      </c>
      <c r="K20" s="194">
        <v>60.873600000000003</v>
      </c>
      <c r="L20" s="194">
        <v>50.020399999999995</v>
      </c>
      <c r="M20" s="194">
        <v>68.380799999999994</v>
      </c>
      <c r="N20" s="194">
        <v>79.3964</v>
      </c>
      <c r="O20" s="194">
        <v>84.1357</v>
      </c>
      <c r="P20" s="194">
        <v>89.448099999999997</v>
      </c>
      <c r="Q20" s="194">
        <v>63.005500000000005</v>
      </c>
      <c r="R20" s="194">
        <v>60.7117</v>
      </c>
      <c r="S20" s="212">
        <v>61.386899999999997</v>
      </c>
    </row>
    <row r="21" spans="1:19" ht="13.5" customHeight="1" x14ac:dyDescent="0.25">
      <c r="A21" s="60" t="s">
        <v>20</v>
      </c>
      <c r="B21" s="262">
        <v>62.965000000000003</v>
      </c>
      <c r="C21" s="6">
        <v>60.447799999999994</v>
      </c>
      <c r="D21" s="7">
        <v>65.574699999999993</v>
      </c>
      <c r="E21" s="7">
        <v>77.9863</v>
      </c>
      <c r="F21" s="7">
        <v>73.375999999999991</v>
      </c>
      <c r="G21" s="7">
        <v>82.946600000000004</v>
      </c>
      <c r="H21" s="7">
        <v>68.391199999999998</v>
      </c>
      <c r="I21" s="7">
        <v>64.824300000000008</v>
      </c>
      <c r="J21" s="7">
        <v>72.083500000000001</v>
      </c>
      <c r="K21" s="7">
        <v>43.539400000000001</v>
      </c>
      <c r="L21" s="7">
        <v>44.154199999999996</v>
      </c>
      <c r="M21" s="7">
        <v>42.911500000000004</v>
      </c>
      <c r="N21" s="7">
        <v>48.803000000000004</v>
      </c>
      <c r="O21" s="7">
        <v>66.102599999999995</v>
      </c>
      <c r="P21" s="7">
        <v>75.799399999999991</v>
      </c>
      <c r="Q21" s="7">
        <v>37.644599999999997</v>
      </c>
      <c r="R21" s="7">
        <v>42.732399999999998</v>
      </c>
      <c r="S21" s="164">
        <v>51.0486</v>
      </c>
    </row>
    <row r="22" spans="1:19" ht="13.5" customHeight="1" x14ac:dyDescent="0.25">
      <c r="A22" s="192" t="s">
        <v>21</v>
      </c>
      <c r="B22" s="193">
        <v>88.923500000000004</v>
      </c>
      <c r="C22" s="209">
        <v>86.443200000000004</v>
      </c>
      <c r="D22" s="194">
        <v>91.260499999999993</v>
      </c>
      <c r="E22" s="194">
        <v>96.943600000000004</v>
      </c>
      <c r="F22" s="194">
        <v>95.2029</v>
      </c>
      <c r="G22" s="194">
        <v>98.753500000000003</v>
      </c>
      <c r="H22" s="194">
        <v>92.695099999999996</v>
      </c>
      <c r="I22" s="194">
        <v>89.807199999999995</v>
      </c>
      <c r="J22" s="194">
        <v>95.631699999999995</v>
      </c>
      <c r="K22" s="194">
        <v>76.617900000000006</v>
      </c>
      <c r="L22" s="194">
        <v>72.613799999999998</v>
      </c>
      <c r="M22" s="194">
        <v>79.649599999999992</v>
      </c>
      <c r="N22" s="194">
        <v>90.444100000000006</v>
      </c>
      <c r="O22" s="194">
        <v>91.805899999999994</v>
      </c>
      <c r="P22" s="194">
        <v>94.515900000000002</v>
      </c>
      <c r="Q22" s="194">
        <v>73.894099999999995</v>
      </c>
      <c r="R22" s="194">
        <v>76.691600000000008</v>
      </c>
      <c r="S22" s="212">
        <v>77.468299999999999</v>
      </c>
    </row>
    <row r="23" spans="1:19" ht="13.5" customHeight="1" x14ac:dyDescent="0.25">
      <c r="A23" s="60" t="s">
        <v>22</v>
      </c>
      <c r="B23" s="262">
        <v>82.272199999999998</v>
      </c>
      <c r="C23" s="6">
        <v>80.534099999999995</v>
      </c>
      <c r="D23" s="7">
        <v>84.143599999999992</v>
      </c>
      <c r="E23" s="7">
        <v>96.372199999999992</v>
      </c>
      <c r="F23" s="7">
        <v>95.798599999999993</v>
      </c>
      <c r="G23" s="7">
        <v>96.984300000000005</v>
      </c>
      <c r="H23" s="7">
        <v>84.890799999999999</v>
      </c>
      <c r="I23" s="7">
        <v>83.682999999999993</v>
      </c>
      <c r="J23" s="7">
        <v>86.3</v>
      </c>
      <c r="K23" s="7">
        <v>67.767699999999991</v>
      </c>
      <c r="L23" s="7">
        <v>61.613099999999996</v>
      </c>
      <c r="M23" s="7">
        <v>73.075699999999998</v>
      </c>
      <c r="N23" s="7">
        <v>74.403700000000001</v>
      </c>
      <c r="O23" s="7">
        <v>87.704800000000006</v>
      </c>
      <c r="P23" s="7">
        <v>88.692899999999995</v>
      </c>
      <c r="Q23" s="7">
        <v>65.443899999999999</v>
      </c>
      <c r="R23" s="7">
        <v>69.445000000000007</v>
      </c>
      <c r="S23" s="164">
        <v>72.871099999999998</v>
      </c>
    </row>
    <row r="24" spans="1:19" ht="13.5" customHeight="1" x14ac:dyDescent="0.25">
      <c r="A24" s="192" t="s">
        <v>23</v>
      </c>
      <c r="B24" s="193">
        <v>52.566000000000003</v>
      </c>
      <c r="C24" s="209">
        <v>51.416499999999999</v>
      </c>
      <c r="D24" s="194">
        <v>53.739000000000004</v>
      </c>
      <c r="E24" s="194">
        <v>75.500699999999995</v>
      </c>
      <c r="F24" s="194">
        <v>73.403199999999998</v>
      </c>
      <c r="G24" s="194">
        <v>77.726100000000002</v>
      </c>
      <c r="H24" s="194">
        <v>61.210900000000002</v>
      </c>
      <c r="I24" s="194">
        <v>59.111599999999996</v>
      </c>
      <c r="J24" s="194">
        <v>63.383800000000001</v>
      </c>
      <c r="K24" s="194">
        <v>29.856100000000001</v>
      </c>
      <c r="L24" s="194">
        <v>29.947099999999999</v>
      </c>
      <c r="M24" s="194">
        <v>29.7668</v>
      </c>
      <c r="N24" s="194">
        <v>51.8108</v>
      </c>
      <c r="O24" s="194">
        <v>60.375900000000001</v>
      </c>
      <c r="P24" s="194">
        <v>65.999099999999999</v>
      </c>
      <c r="Q24" s="194">
        <v>33.688200000000002</v>
      </c>
      <c r="R24" s="194">
        <v>28.763999999999999</v>
      </c>
      <c r="S24" s="212">
        <v>29.958299999999998</v>
      </c>
    </row>
    <row r="25" spans="1:19" ht="13.5" customHeight="1" x14ac:dyDescent="0.25">
      <c r="A25" s="60" t="s">
        <v>24</v>
      </c>
      <c r="B25" s="262">
        <v>77.275300000000001</v>
      </c>
      <c r="C25" s="6">
        <v>73.925200000000004</v>
      </c>
      <c r="D25" s="7">
        <v>80.623000000000005</v>
      </c>
      <c r="E25" s="7">
        <v>94.409199999999998</v>
      </c>
      <c r="F25" s="7">
        <v>92.822400000000002</v>
      </c>
      <c r="G25" s="7">
        <v>96.041399999999996</v>
      </c>
      <c r="H25" s="7">
        <v>83.654899999999998</v>
      </c>
      <c r="I25" s="7">
        <v>78.844800000000006</v>
      </c>
      <c r="J25" s="7">
        <v>88.4495</v>
      </c>
      <c r="K25" s="7">
        <v>59.272800000000004</v>
      </c>
      <c r="L25" s="7">
        <v>57.218800000000002</v>
      </c>
      <c r="M25" s="7">
        <v>61.3063</v>
      </c>
      <c r="N25" s="7">
        <v>83.158500000000004</v>
      </c>
      <c r="O25" s="7">
        <v>83.643900000000002</v>
      </c>
      <c r="P25" s="7">
        <v>83.815200000000004</v>
      </c>
      <c r="Q25" s="7">
        <v>57.956200000000003</v>
      </c>
      <c r="R25" s="7">
        <v>60.985199999999992</v>
      </c>
      <c r="S25" s="164">
        <v>58.4099</v>
      </c>
    </row>
    <row r="26" spans="1:19" ht="13.5" customHeight="1" x14ac:dyDescent="0.25">
      <c r="A26" s="192" t="s">
        <v>25</v>
      </c>
      <c r="B26" s="193">
        <v>72.087299999999999</v>
      </c>
      <c r="C26" s="209">
        <v>69.965299999999999</v>
      </c>
      <c r="D26" s="194">
        <v>74.0779</v>
      </c>
      <c r="E26" s="194">
        <v>94.058700000000002</v>
      </c>
      <c r="F26" s="194">
        <v>93.399299999999997</v>
      </c>
      <c r="G26" s="194">
        <v>94.743499999999997</v>
      </c>
      <c r="H26" s="194">
        <v>78.401600000000002</v>
      </c>
      <c r="I26" s="194">
        <v>75.130499999999998</v>
      </c>
      <c r="J26" s="194">
        <v>81.638300000000001</v>
      </c>
      <c r="K26" s="194">
        <v>47.032499999999999</v>
      </c>
      <c r="L26" s="194">
        <v>43.750599999999999</v>
      </c>
      <c r="M26" s="194">
        <v>49.618200000000002</v>
      </c>
      <c r="N26" s="194">
        <v>70.986499999999992</v>
      </c>
      <c r="O26" s="194">
        <v>75.62299999999999</v>
      </c>
      <c r="P26" s="194">
        <v>82.4696</v>
      </c>
      <c r="Q26" s="194">
        <v>47.470500000000001</v>
      </c>
      <c r="R26" s="194">
        <v>43.522399999999998</v>
      </c>
      <c r="S26" s="212">
        <v>57.018199999999993</v>
      </c>
    </row>
    <row r="27" spans="1:19" ht="13.5" customHeight="1" x14ac:dyDescent="0.25">
      <c r="A27" s="60" t="s">
        <v>26</v>
      </c>
      <c r="B27" s="262">
        <v>79.3005</v>
      </c>
      <c r="C27" s="6">
        <v>76.601600000000005</v>
      </c>
      <c r="D27" s="7">
        <v>81.817999999999998</v>
      </c>
      <c r="E27" s="7">
        <v>94.128399999999999</v>
      </c>
      <c r="F27" s="7">
        <v>92.427800000000005</v>
      </c>
      <c r="G27" s="7">
        <v>95.914699999999996</v>
      </c>
      <c r="H27" s="7">
        <v>83.311300000000003</v>
      </c>
      <c r="I27" s="7">
        <v>80.597399999999993</v>
      </c>
      <c r="J27" s="7">
        <v>85.842799999999997</v>
      </c>
      <c r="K27" s="7">
        <v>62.089000000000006</v>
      </c>
      <c r="L27" s="7">
        <v>57.653200000000005</v>
      </c>
      <c r="M27" s="7">
        <v>65.958100000000002</v>
      </c>
      <c r="N27" s="7">
        <v>77.633499999999998</v>
      </c>
      <c r="O27" s="7">
        <v>83.723500000000001</v>
      </c>
      <c r="P27" s="7">
        <v>87.260099999999994</v>
      </c>
      <c r="Q27" s="7">
        <v>58.903199999999998</v>
      </c>
      <c r="R27" s="7">
        <v>64.854799999999997</v>
      </c>
      <c r="S27" s="164">
        <v>66.42519999999999</v>
      </c>
    </row>
    <row r="28" spans="1:19" ht="13.5" customHeight="1" x14ac:dyDescent="0.25">
      <c r="A28" s="192" t="s">
        <v>27</v>
      </c>
      <c r="B28" s="193">
        <v>66.520600000000002</v>
      </c>
      <c r="C28" s="209">
        <v>63.513299999999994</v>
      </c>
      <c r="D28" s="194">
        <v>69.576400000000007</v>
      </c>
      <c r="E28" s="194">
        <v>89.108000000000004</v>
      </c>
      <c r="F28" s="194">
        <v>84.648499999999999</v>
      </c>
      <c r="G28" s="194">
        <v>93.837099999999992</v>
      </c>
      <c r="H28" s="194">
        <v>75.434100000000001</v>
      </c>
      <c r="I28" s="194">
        <v>71.921999999999997</v>
      </c>
      <c r="J28" s="194">
        <v>78.999499999999998</v>
      </c>
      <c r="K28" s="194">
        <v>40.337800000000001</v>
      </c>
      <c r="L28" s="194">
        <v>38.498800000000003</v>
      </c>
      <c r="M28" s="194">
        <v>42.175899999999999</v>
      </c>
      <c r="N28" s="194">
        <v>76.868899999999996</v>
      </c>
      <c r="O28" s="194">
        <v>75.360600000000005</v>
      </c>
      <c r="P28" s="194">
        <v>75.154899999999998</v>
      </c>
      <c r="Q28" s="194">
        <v>42.657299999999999</v>
      </c>
      <c r="R28" s="194">
        <v>39.710099999999997</v>
      </c>
      <c r="S28" s="212">
        <v>40.245999999999995</v>
      </c>
    </row>
    <row r="29" spans="1:19" ht="13.5" customHeight="1" x14ac:dyDescent="0.25">
      <c r="A29" s="60" t="s">
        <v>28</v>
      </c>
      <c r="B29" s="262">
        <v>84.352099999999993</v>
      </c>
      <c r="C29" s="6">
        <v>83.838000000000008</v>
      </c>
      <c r="D29" s="7">
        <v>84.851699999999994</v>
      </c>
      <c r="E29" s="7">
        <v>91.058099999999996</v>
      </c>
      <c r="F29" s="7">
        <v>91.513000000000005</v>
      </c>
      <c r="G29" s="7">
        <v>90.503799999999998</v>
      </c>
      <c r="H29" s="7">
        <v>87.955600000000004</v>
      </c>
      <c r="I29" s="7">
        <v>86.848500000000001</v>
      </c>
      <c r="J29" s="7">
        <v>89.060199999999995</v>
      </c>
      <c r="K29" s="7">
        <v>73.2958</v>
      </c>
      <c r="L29" s="7">
        <v>72.143299999999996</v>
      </c>
      <c r="M29" s="7">
        <v>74.246300000000005</v>
      </c>
      <c r="N29" s="7">
        <v>79.714399999999998</v>
      </c>
      <c r="O29" s="7">
        <v>88.080600000000004</v>
      </c>
      <c r="P29" s="7">
        <v>92.676899999999989</v>
      </c>
      <c r="Q29" s="7">
        <v>59.471700000000006</v>
      </c>
      <c r="R29" s="7">
        <v>75.54610000000001</v>
      </c>
      <c r="S29" s="164">
        <v>81.078499999999991</v>
      </c>
    </row>
    <row r="30" spans="1:19" ht="13.5" customHeight="1" x14ac:dyDescent="0.25">
      <c r="A30" s="192" t="s">
        <v>29</v>
      </c>
      <c r="B30" s="193">
        <v>80.102900000000005</v>
      </c>
      <c r="C30" s="209">
        <v>77.096600000000009</v>
      </c>
      <c r="D30" s="194">
        <v>83.036900000000003</v>
      </c>
      <c r="E30" s="194">
        <v>95.968299999999999</v>
      </c>
      <c r="F30" s="194">
        <v>93.907300000000006</v>
      </c>
      <c r="G30" s="194">
        <v>98.131199999999993</v>
      </c>
      <c r="H30" s="194">
        <v>83.94080000000001</v>
      </c>
      <c r="I30" s="194">
        <v>80.701900000000009</v>
      </c>
      <c r="J30" s="194">
        <v>87.116500000000002</v>
      </c>
      <c r="K30" s="194">
        <v>63.09</v>
      </c>
      <c r="L30" s="194">
        <v>59.344300000000004</v>
      </c>
      <c r="M30" s="194">
        <v>66.5732</v>
      </c>
      <c r="N30" s="194">
        <v>64.849500000000006</v>
      </c>
      <c r="O30" s="194">
        <v>81.402300000000011</v>
      </c>
      <c r="P30" s="194">
        <v>91.819900000000004</v>
      </c>
      <c r="Q30" s="194">
        <v>36.480200000000004</v>
      </c>
      <c r="R30" s="194">
        <v>61.378399999999999</v>
      </c>
      <c r="S30" s="212">
        <v>89.808500000000009</v>
      </c>
    </row>
    <row r="31" spans="1:19" ht="13.5" customHeight="1" x14ac:dyDescent="0.25">
      <c r="A31" s="60" t="s">
        <v>30</v>
      </c>
      <c r="B31" s="262">
        <v>65.349500000000006</v>
      </c>
      <c r="C31" s="6">
        <v>63.666599999999995</v>
      </c>
      <c r="D31" s="7">
        <v>67.002799999999993</v>
      </c>
      <c r="E31" s="7">
        <v>87.333600000000004</v>
      </c>
      <c r="F31" s="7">
        <v>85.903599999999997</v>
      </c>
      <c r="G31" s="7">
        <v>88.9131</v>
      </c>
      <c r="H31" s="7">
        <v>69.676699999999997</v>
      </c>
      <c r="I31" s="7">
        <v>68.6267</v>
      </c>
      <c r="J31" s="7">
        <v>70.742099999999994</v>
      </c>
      <c r="K31" s="7">
        <v>43.670099999999998</v>
      </c>
      <c r="L31" s="7">
        <v>37.538600000000002</v>
      </c>
      <c r="M31" s="7">
        <v>48.905799999999999</v>
      </c>
      <c r="N31" s="7">
        <v>68.729200000000006</v>
      </c>
      <c r="O31" s="7">
        <v>66.589799999999997</v>
      </c>
      <c r="P31" s="7">
        <v>76.281600000000012</v>
      </c>
      <c r="Q31" s="7">
        <v>48.84</v>
      </c>
      <c r="R31" s="7">
        <v>42.6601</v>
      </c>
      <c r="S31" s="164">
        <v>45.848100000000002</v>
      </c>
    </row>
    <row r="32" spans="1:19" ht="13.5" customHeight="1" x14ac:dyDescent="0.25">
      <c r="A32" s="192" t="s">
        <v>31</v>
      </c>
      <c r="B32" s="193">
        <v>70.213800000000006</v>
      </c>
      <c r="C32" s="209">
        <v>67.095400000000012</v>
      </c>
      <c r="D32" s="194">
        <v>73.543999999999997</v>
      </c>
      <c r="E32" s="194">
        <v>95.459199999999996</v>
      </c>
      <c r="F32" s="194">
        <v>93.349699999999999</v>
      </c>
      <c r="G32" s="194">
        <v>97.830300000000008</v>
      </c>
      <c r="H32" s="194">
        <v>76.691000000000003</v>
      </c>
      <c r="I32" s="194">
        <v>71.885199999999998</v>
      </c>
      <c r="J32" s="194">
        <v>82.043400000000005</v>
      </c>
      <c r="K32" s="194">
        <v>46.577400000000004</v>
      </c>
      <c r="L32" s="194">
        <v>44.7789</v>
      </c>
      <c r="M32" s="194">
        <v>48.3063</v>
      </c>
      <c r="N32" s="194">
        <v>66.1053</v>
      </c>
      <c r="O32" s="194">
        <v>77.911900000000003</v>
      </c>
      <c r="P32" s="194">
        <v>77.247</v>
      </c>
      <c r="Q32" s="194">
        <v>44.287399999999998</v>
      </c>
      <c r="R32" s="194">
        <v>45.337299999999999</v>
      </c>
      <c r="S32" s="212">
        <v>51.431600000000003</v>
      </c>
    </row>
    <row r="33" spans="1:19" ht="13.5" customHeight="1" x14ac:dyDescent="0.25">
      <c r="A33" s="60" t="s">
        <v>32</v>
      </c>
      <c r="B33" s="262">
        <v>67.569999999999993</v>
      </c>
      <c r="C33" s="6">
        <v>64.266100000000009</v>
      </c>
      <c r="D33" s="7">
        <v>70.795900000000003</v>
      </c>
      <c r="E33" s="7">
        <v>90.203699999999998</v>
      </c>
      <c r="F33" s="7">
        <v>86.871799999999993</v>
      </c>
      <c r="G33" s="7">
        <v>93.752400000000009</v>
      </c>
      <c r="H33" s="7">
        <v>73.708600000000004</v>
      </c>
      <c r="I33" s="7">
        <v>69.12230000000001</v>
      </c>
      <c r="J33" s="7">
        <v>78.269599999999997</v>
      </c>
      <c r="K33" s="7">
        <v>45.910200000000003</v>
      </c>
      <c r="L33" s="7">
        <v>43.745699999999999</v>
      </c>
      <c r="M33" s="7">
        <v>47.873900000000006</v>
      </c>
      <c r="N33" s="7">
        <v>64.724499999999992</v>
      </c>
      <c r="O33" s="7">
        <v>74.415499999999994</v>
      </c>
      <c r="P33" s="7">
        <v>78.6006</v>
      </c>
      <c r="Q33" s="7">
        <v>41.450099999999999</v>
      </c>
      <c r="R33" s="7">
        <v>49.372799999999998</v>
      </c>
      <c r="S33" s="164">
        <v>50.024799999999999</v>
      </c>
    </row>
    <row r="34" spans="1:19" ht="13.5" customHeight="1" x14ac:dyDescent="0.25">
      <c r="A34" s="192" t="s">
        <v>33</v>
      </c>
      <c r="B34" s="193">
        <v>75.241199999999992</v>
      </c>
      <c r="C34" s="209">
        <v>71.436400000000006</v>
      </c>
      <c r="D34" s="194">
        <v>79.190600000000003</v>
      </c>
      <c r="E34" s="194">
        <v>86.554200000000009</v>
      </c>
      <c r="F34" s="194">
        <v>82.963200000000001</v>
      </c>
      <c r="G34" s="194">
        <v>90.457299999999989</v>
      </c>
      <c r="H34" s="194">
        <v>82.529200000000003</v>
      </c>
      <c r="I34" s="194">
        <v>79.279699999999991</v>
      </c>
      <c r="J34" s="194">
        <v>85.916899999999998</v>
      </c>
      <c r="K34" s="194">
        <v>56.777500000000003</v>
      </c>
      <c r="L34" s="194">
        <v>51.426700000000004</v>
      </c>
      <c r="M34" s="194">
        <v>62.169399999999996</v>
      </c>
      <c r="N34" s="194">
        <v>71.957599999999999</v>
      </c>
      <c r="O34" s="194">
        <v>80.766599999999997</v>
      </c>
      <c r="P34" s="194">
        <v>86.501199999999997</v>
      </c>
      <c r="Q34" s="194">
        <v>39.280999999999999</v>
      </c>
      <c r="R34" s="194">
        <v>58.409500000000001</v>
      </c>
      <c r="S34" s="212">
        <v>63.3292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rgb="FF0070C0"/>
  </sheetPr>
  <dimension ref="A1:AS37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45" s="51" customFormat="1" ht="33" customHeight="1" x14ac:dyDescent="0.2">
      <c r="A1" s="352" t="s">
        <v>323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45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  <c r="U2" s="41"/>
      <c r="W2" s="69"/>
      <c r="X2" s="69"/>
      <c r="Y2" s="69"/>
      <c r="Z2" s="69"/>
      <c r="AA2" s="69"/>
    </row>
    <row r="3" spans="1:45" ht="13.5" customHeight="1" thickBot="1" x14ac:dyDescent="0.25">
      <c r="A3" s="43"/>
      <c r="B3" s="43"/>
      <c r="G3" s="52"/>
      <c r="H3" s="52"/>
      <c r="W3" s="69"/>
      <c r="X3" s="69"/>
      <c r="Y3" s="69"/>
      <c r="Z3" s="69"/>
      <c r="AA3" s="69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</row>
    <row r="4" spans="1:45" s="46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37">
        <v>2017</v>
      </c>
      <c r="I4" s="128">
        <v>2018</v>
      </c>
      <c r="J4" s="179">
        <v>2019</v>
      </c>
      <c r="K4" s="137">
        <v>2020</v>
      </c>
      <c r="L4" s="137">
        <v>2021</v>
      </c>
      <c r="M4" s="137">
        <v>2022</v>
      </c>
      <c r="N4" s="136">
        <v>2023</v>
      </c>
      <c r="O4" s="127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</row>
    <row r="5" spans="1:45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</row>
    <row r="6" spans="1:45" s="68" customFormat="1" ht="13.5" customHeight="1" x14ac:dyDescent="0.2">
      <c r="A6" s="199" t="s">
        <v>227</v>
      </c>
      <c r="B6" s="266">
        <v>54.935500000000005</v>
      </c>
      <c r="C6" s="220">
        <v>59.939</v>
      </c>
      <c r="D6" s="220">
        <v>57.766700000000007</v>
      </c>
      <c r="E6" s="220">
        <v>62.236400000000003</v>
      </c>
      <c r="F6" s="220">
        <v>59.603999999999999</v>
      </c>
      <c r="G6" s="224">
        <v>63.458099999999995</v>
      </c>
      <c r="H6" s="224">
        <v>64.05149999999999</v>
      </c>
      <c r="I6" s="224">
        <v>68.041399999999996</v>
      </c>
      <c r="J6" s="261">
        <v>66.476799999999997</v>
      </c>
      <c r="K6" s="220">
        <v>70.03009999999999</v>
      </c>
      <c r="L6" s="221">
        <v>66.136099999999999</v>
      </c>
      <c r="M6" s="221">
        <v>69.631600000000006</v>
      </c>
      <c r="N6" s="264">
        <v>64.4499</v>
      </c>
      <c r="O6" s="266">
        <v>79.551400000000001</v>
      </c>
      <c r="P6" s="220">
        <v>83.769499999999994</v>
      </c>
      <c r="Q6" s="220">
        <v>78.767799999999994</v>
      </c>
      <c r="R6" s="220">
        <v>81.812399999999997</v>
      </c>
      <c r="S6" s="220">
        <v>76.662900000000008</v>
      </c>
      <c r="T6" s="220">
        <v>79.178400000000011</v>
      </c>
      <c r="U6" s="263">
        <v>78.094899999999996</v>
      </c>
      <c r="V6" s="221">
        <v>81.143200000000007</v>
      </c>
      <c r="W6" s="221">
        <v>77.365200000000002</v>
      </c>
      <c r="X6" s="220">
        <v>79.920699999999997</v>
      </c>
      <c r="Y6" s="221">
        <v>74.31410000000001</v>
      </c>
      <c r="Z6" s="221">
        <v>77.374399999999994</v>
      </c>
      <c r="AA6" s="221">
        <v>70.462400000000002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</row>
    <row r="7" spans="1:45" s="69" customFormat="1" ht="13.5" customHeight="1" x14ac:dyDescent="0.2">
      <c r="A7" s="192" t="s">
        <v>6</v>
      </c>
      <c r="B7" s="267" t="s">
        <v>14</v>
      </c>
      <c r="C7" s="196">
        <v>65.337599999999995</v>
      </c>
      <c r="D7" s="194">
        <v>66.608000000000004</v>
      </c>
      <c r="E7" s="196">
        <v>71.307600000000008</v>
      </c>
      <c r="F7" s="196">
        <v>69.792000000000002</v>
      </c>
      <c r="G7" s="209">
        <v>72.2363</v>
      </c>
      <c r="H7" s="209">
        <v>73.551299999999998</v>
      </c>
      <c r="I7" s="209">
        <v>74.606700000000004</v>
      </c>
      <c r="J7" s="227">
        <v>76.182040000000001</v>
      </c>
      <c r="K7" s="194">
        <v>77.541300000000007</v>
      </c>
      <c r="L7" s="212">
        <v>75.1614</v>
      </c>
      <c r="M7" s="212">
        <v>79.225800000000007</v>
      </c>
      <c r="N7" s="228">
        <v>78.528900000000007</v>
      </c>
      <c r="O7" s="267" t="s">
        <v>14</v>
      </c>
      <c r="P7" s="196">
        <v>80.944999999999993</v>
      </c>
      <c r="Q7" s="194">
        <v>81.061000000000007</v>
      </c>
      <c r="R7" s="196">
        <v>83.89</v>
      </c>
      <c r="S7" s="194">
        <v>82.057100000000005</v>
      </c>
      <c r="T7" s="194">
        <v>83.494199999999992</v>
      </c>
      <c r="U7" s="227">
        <v>83.886400000000009</v>
      </c>
      <c r="V7" s="212">
        <v>84.153999999999996</v>
      </c>
      <c r="W7" s="212">
        <v>84.388450000000006</v>
      </c>
      <c r="X7" s="194">
        <v>84.720100000000002</v>
      </c>
      <c r="Y7" s="212">
        <v>81.002799999999993</v>
      </c>
      <c r="Z7" s="212">
        <v>84.275700000000001</v>
      </c>
      <c r="AA7" s="212">
        <v>82.988500000000002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</row>
    <row r="8" spans="1:45" s="69" customFormat="1" ht="13.5" customHeight="1" x14ac:dyDescent="0.2">
      <c r="A8" s="60" t="s">
        <v>7</v>
      </c>
      <c r="B8" s="268">
        <v>27.611799999999999</v>
      </c>
      <c r="C8" s="8">
        <v>35.779800000000002</v>
      </c>
      <c r="D8" s="7">
        <v>34.8733</v>
      </c>
      <c r="E8" s="8">
        <v>41.273700000000005</v>
      </c>
      <c r="F8" s="8">
        <v>34.515499999999996</v>
      </c>
      <c r="G8" s="6">
        <v>38.463900000000002</v>
      </c>
      <c r="H8" s="6">
        <v>39.338699999999996</v>
      </c>
      <c r="I8" s="6">
        <v>43.0047</v>
      </c>
      <c r="J8" s="21">
        <v>37.939717999999999</v>
      </c>
      <c r="K8" s="7">
        <v>50.0364</v>
      </c>
      <c r="L8" s="164">
        <v>45.747700000000002</v>
      </c>
      <c r="M8" s="164">
        <v>60.188600000000001</v>
      </c>
      <c r="N8" s="265">
        <v>50.7468</v>
      </c>
      <c r="O8" s="268">
        <v>57.547499999999999</v>
      </c>
      <c r="P8" s="8">
        <v>68.938100000000006</v>
      </c>
      <c r="Q8" s="7">
        <v>65.722499999999997</v>
      </c>
      <c r="R8" s="8">
        <v>74.38</v>
      </c>
      <c r="S8" s="7">
        <v>60.920900000000003</v>
      </c>
      <c r="T8" s="7">
        <v>64.678600000000003</v>
      </c>
      <c r="U8" s="21">
        <v>62.038600000000002</v>
      </c>
      <c r="V8" s="164">
        <v>66.383600000000001</v>
      </c>
      <c r="W8" s="164">
        <v>55.837250000000004</v>
      </c>
      <c r="X8" s="7">
        <v>71.314999999999998</v>
      </c>
      <c r="Y8" s="164">
        <v>60.777000000000001</v>
      </c>
      <c r="Z8" s="164">
        <v>76.065899999999999</v>
      </c>
      <c r="AA8" s="164">
        <v>63.126099999999994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spans="1:45" s="68" customFormat="1" ht="13.5" customHeight="1" x14ac:dyDescent="0.2">
      <c r="A9" s="208" t="s">
        <v>8</v>
      </c>
      <c r="B9" s="269">
        <v>55.624600000000001</v>
      </c>
      <c r="C9" s="222">
        <v>61.51</v>
      </c>
      <c r="D9" s="222">
        <v>63.361999999999995</v>
      </c>
      <c r="E9" s="222">
        <v>69.300200000000004</v>
      </c>
      <c r="F9" s="222">
        <v>68.014099999999999</v>
      </c>
      <c r="G9" s="215">
        <v>73.692800000000005</v>
      </c>
      <c r="H9" s="215">
        <v>73.395399999999995</v>
      </c>
      <c r="I9" s="215">
        <v>76.7607</v>
      </c>
      <c r="J9" s="225">
        <v>76.241429999999994</v>
      </c>
      <c r="K9" s="222">
        <v>76.62830000000001</v>
      </c>
      <c r="L9" s="223">
        <v>79.506100000000004</v>
      </c>
      <c r="M9" s="223">
        <v>81.568200000000004</v>
      </c>
      <c r="N9" s="226">
        <v>84.329499999999996</v>
      </c>
      <c r="O9" s="269">
        <v>78.908799999999999</v>
      </c>
      <c r="P9" s="222">
        <v>83.765500000000003</v>
      </c>
      <c r="Q9" s="222">
        <v>85.496799999999993</v>
      </c>
      <c r="R9" s="222">
        <v>86.941900000000004</v>
      </c>
      <c r="S9" s="198">
        <v>83.659599999999998</v>
      </c>
      <c r="T9" s="222">
        <v>89.680999999999997</v>
      </c>
      <c r="U9" s="225">
        <v>86.717699999999994</v>
      </c>
      <c r="V9" s="223">
        <v>88.738200000000006</v>
      </c>
      <c r="W9" s="223">
        <v>87.599720000000005</v>
      </c>
      <c r="X9" s="222">
        <v>87.47359999999999</v>
      </c>
      <c r="Y9" s="223">
        <v>89.479799999999997</v>
      </c>
      <c r="Z9" s="223">
        <v>89.988399999999999</v>
      </c>
      <c r="AA9" s="223">
        <v>91.620400000000004</v>
      </c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</row>
    <row r="10" spans="1:45" s="69" customFormat="1" ht="13.5" customHeight="1" x14ac:dyDescent="0.2">
      <c r="A10" s="60" t="s">
        <v>9</v>
      </c>
      <c r="B10" s="268">
        <v>71.594800000000006</v>
      </c>
      <c r="C10" s="8">
        <v>81.548699999999997</v>
      </c>
      <c r="D10" s="7">
        <v>82.162100000000009</v>
      </c>
      <c r="E10" s="8">
        <v>83.814599999999999</v>
      </c>
      <c r="F10" s="8">
        <v>77.173699999999997</v>
      </c>
      <c r="G10" s="6">
        <v>86.311700000000002</v>
      </c>
      <c r="H10" s="6">
        <v>79.309100000000001</v>
      </c>
      <c r="I10" s="6">
        <v>87.772199999999998</v>
      </c>
      <c r="J10" s="21">
        <v>85.02085000000001</v>
      </c>
      <c r="K10" s="7">
        <v>90.002400000000009</v>
      </c>
      <c r="L10" s="164">
        <v>85.481499999999997</v>
      </c>
      <c r="M10" s="164">
        <v>89.971199999999996</v>
      </c>
      <c r="N10" s="265">
        <v>88.590100000000007</v>
      </c>
      <c r="O10" s="268">
        <v>79.718599999999995</v>
      </c>
      <c r="P10" s="8">
        <v>88.386299999999991</v>
      </c>
      <c r="Q10" s="7">
        <v>86.824799999999996</v>
      </c>
      <c r="R10" s="8">
        <v>87.312699999999992</v>
      </c>
      <c r="S10" s="7">
        <v>80.113399999999999</v>
      </c>
      <c r="T10" s="7">
        <v>89.0107</v>
      </c>
      <c r="U10" s="21">
        <v>81.678300000000007</v>
      </c>
      <c r="V10" s="164">
        <v>89.923100000000005</v>
      </c>
      <c r="W10" s="164">
        <v>87.593246000000008</v>
      </c>
      <c r="X10" s="7">
        <v>91.2239</v>
      </c>
      <c r="Y10" s="164">
        <v>86.438299999999998</v>
      </c>
      <c r="Z10" s="164">
        <v>91.941199999999995</v>
      </c>
      <c r="AA10" s="164">
        <v>89.668800000000005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</row>
    <row r="11" spans="1:45" s="69" customFormat="1" ht="13.5" customHeight="1" x14ac:dyDescent="0.2">
      <c r="A11" s="192" t="s">
        <v>10</v>
      </c>
      <c r="B11" s="267">
        <v>53.868000000000002</v>
      </c>
      <c r="C11" s="196">
        <v>69.877600000000001</v>
      </c>
      <c r="D11" s="194">
        <v>59.960700000000003</v>
      </c>
      <c r="E11" s="196" t="s">
        <v>133</v>
      </c>
      <c r="F11" s="196">
        <v>75.244500000000002</v>
      </c>
      <c r="G11" s="209">
        <v>77.120400000000004</v>
      </c>
      <c r="H11" s="209">
        <v>74.771200000000007</v>
      </c>
      <c r="I11" s="209">
        <v>79.9923</v>
      </c>
      <c r="J11" s="227">
        <v>77.932140000000004</v>
      </c>
      <c r="K11" s="194">
        <v>80.871700000000004</v>
      </c>
      <c r="L11" s="212">
        <v>80.490099999999998</v>
      </c>
      <c r="M11" s="212">
        <v>78.554100000000005</v>
      </c>
      <c r="N11" s="228">
        <v>78.834400000000002</v>
      </c>
      <c r="O11" s="267">
        <v>70.912399999999991</v>
      </c>
      <c r="P11" s="196">
        <v>89.7059</v>
      </c>
      <c r="Q11" s="194">
        <v>75.519099999999995</v>
      </c>
      <c r="R11" s="196" t="s">
        <v>134</v>
      </c>
      <c r="S11" s="194">
        <v>85.111800000000002</v>
      </c>
      <c r="T11" s="194">
        <v>88.398200000000003</v>
      </c>
      <c r="U11" s="227">
        <v>84.866600000000005</v>
      </c>
      <c r="V11" s="212">
        <v>89.51639999999999</v>
      </c>
      <c r="W11" s="212">
        <v>86.368096000000008</v>
      </c>
      <c r="X11" s="194">
        <v>90.80749999999999</v>
      </c>
      <c r="Y11" s="212">
        <v>88.466099999999997</v>
      </c>
      <c r="Z11" s="212">
        <v>85.848100000000002</v>
      </c>
      <c r="AA11" s="212">
        <v>84.589600000000004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spans="1:45" s="69" customFormat="1" ht="13.5" customHeight="1" x14ac:dyDescent="0.2">
      <c r="A12" s="60" t="s">
        <v>11</v>
      </c>
      <c r="B12" s="268">
        <v>76.234800000000007</v>
      </c>
      <c r="C12" s="8">
        <v>80.889399999999995</v>
      </c>
      <c r="D12" s="7">
        <v>79.275300000000001</v>
      </c>
      <c r="E12" s="8">
        <v>85.273099999999999</v>
      </c>
      <c r="F12" s="8">
        <v>81.906800000000004</v>
      </c>
      <c r="G12" s="6">
        <v>85.425300000000007</v>
      </c>
      <c r="H12" s="6">
        <v>85.316699999999997</v>
      </c>
      <c r="I12" s="6">
        <v>83.767300000000006</v>
      </c>
      <c r="J12" s="21">
        <v>86.560450000000003</v>
      </c>
      <c r="K12" s="7">
        <v>84.664500000000004</v>
      </c>
      <c r="L12" s="164">
        <v>90.546300000000002</v>
      </c>
      <c r="M12" s="164">
        <v>90.341999999999999</v>
      </c>
      <c r="N12" s="265">
        <v>92.258899999999997</v>
      </c>
      <c r="O12" s="268">
        <v>85.936500000000009</v>
      </c>
      <c r="P12" s="8">
        <v>89.998400000000004</v>
      </c>
      <c r="Q12" s="7">
        <v>86.626099999999994</v>
      </c>
      <c r="R12" s="8">
        <v>92.303100000000001</v>
      </c>
      <c r="S12" s="7">
        <v>88.760999999999996</v>
      </c>
      <c r="T12" s="7">
        <v>90.958500000000001</v>
      </c>
      <c r="U12" s="21">
        <v>91.073400000000007</v>
      </c>
      <c r="V12" s="164">
        <v>88.73830000000001</v>
      </c>
      <c r="W12" s="164">
        <v>90.837806</v>
      </c>
      <c r="X12" s="7">
        <v>87.287199999999999</v>
      </c>
      <c r="Y12" s="164">
        <v>93.630700000000004</v>
      </c>
      <c r="Z12" s="164">
        <v>92.888300000000001</v>
      </c>
      <c r="AA12" s="164">
        <v>94.433900000000008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spans="1:45" s="69" customFormat="1" ht="13.5" customHeight="1" x14ac:dyDescent="0.2">
      <c r="A13" s="192" t="s">
        <v>12</v>
      </c>
      <c r="B13" s="267">
        <v>67.398300000000006</v>
      </c>
      <c r="C13" s="196">
        <v>68.963700000000003</v>
      </c>
      <c r="D13" s="194">
        <v>68.30810000000001</v>
      </c>
      <c r="E13" s="196">
        <v>69.039400000000001</v>
      </c>
      <c r="F13" s="196">
        <v>68.816999999999993</v>
      </c>
      <c r="G13" s="209">
        <v>64.5488</v>
      </c>
      <c r="H13" s="209">
        <v>67.132899999999992</v>
      </c>
      <c r="I13" s="209">
        <v>69.812399999999997</v>
      </c>
      <c r="J13" s="227">
        <v>61.542490000000008</v>
      </c>
      <c r="K13" s="194" t="s">
        <v>14</v>
      </c>
      <c r="L13" s="212">
        <v>63.842299999999994</v>
      </c>
      <c r="M13" s="212">
        <v>74.406499999999994</v>
      </c>
      <c r="N13" s="228">
        <v>65.414099999999991</v>
      </c>
      <c r="O13" s="267">
        <v>86.608099999999993</v>
      </c>
      <c r="P13" s="196">
        <v>84.676700000000011</v>
      </c>
      <c r="Q13" s="194">
        <v>83.384</v>
      </c>
      <c r="R13" s="196">
        <v>82.434100000000001</v>
      </c>
      <c r="S13" s="194">
        <v>81.253200000000007</v>
      </c>
      <c r="T13" s="194">
        <v>75.387900000000002</v>
      </c>
      <c r="U13" s="227">
        <v>77.560500000000005</v>
      </c>
      <c r="V13" s="212">
        <v>79.177899999999994</v>
      </c>
      <c r="W13" s="212">
        <v>68.850356000000005</v>
      </c>
      <c r="X13" s="194" t="s">
        <v>14</v>
      </c>
      <c r="Y13" s="212">
        <v>69.7316</v>
      </c>
      <c r="Z13" s="212">
        <v>82.066400000000002</v>
      </c>
      <c r="AA13" s="212">
        <v>70.4679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spans="1:45" s="69" customFormat="1" ht="13.5" customHeight="1" x14ac:dyDescent="0.2">
      <c r="A14" s="60" t="s">
        <v>13</v>
      </c>
      <c r="B14" s="268">
        <v>43.044499999999999</v>
      </c>
      <c r="C14" s="8">
        <v>52.1952</v>
      </c>
      <c r="D14" s="7">
        <v>46.414200000000001</v>
      </c>
      <c r="E14" s="8">
        <v>43.627099999999999</v>
      </c>
      <c r="F14" s="8">
        <v>56.939300000000003</v>
      </c>
      <c r="G14" s="6">
        <v>65.872900000000001</v>
      </c>
      <c r="H14" s="6">
        <v>59.245699999999999</v>
      </c>
      <c r="I14" s="6">
        <v>65.810599999999994</v>
      </c>
      <c r="J14" s="21">
        <v>73.85872599999999</v>
      </c>
      <c r="K14" s="7">
        <v>70.944900000000004</v>
      </c>
      <c r="L14" s="164">
        <v>73.686599999999999</v>
      </c>
      <c r="M14" s="164">
        <v>76.080100000000002</v>
      </c>
      <c r="N14" s="265">
        <v>74.754900000000006</v>
      </c>
      <c r="O14" s="268">
        <v>74.482100000000003</v>
      </c>
      <c r="P14" s="8">
        <v>84.272300000000001</v>
      </c>
      <c r="Q14" s="7">
        <v>69.536900000000003</v>
      </c>
      <c r="R14" s="8">
        <v>63.626099999999994</v>
      </c>
      <c r="S14" s="7">
        <v>81.571200000000005</v>
      </c>
      <c r="T14" s="7">
        <v>90.6126</v>
      </c>
      <c r="U14" s="21">
        <v>88.299700000000001</v>
      </c>
      <c r="V14" s="164">
        <v>87.4041</v>
      </c>
      <c r="W14" s="164">
        <v>93.397729999999996</v>
      </c>
      <c r="X14" s="7">
        <v>90.582300000000004</v>
      </c>
      <c r="Y14" s="164">
        <v>90.686700000000002</v>
      </c>
      <c r="Z14" s="164">
        <v>92.699699999999993</v>
      </c>
      <c r="AA14" s="164">
        <v>89.636099999999999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</row>
    <row r="15" spans="1:45" s="69" customFormat="1" ht="13.5" customHeight="1" x14ac:dyDescent="0.2">
      <c r="A15" s="192" t="s">
        <v>15</v>
      </c>
      <c r="B15" s="267">
        <v>52.910199999999996</v>
      </c>
      <c r="C15" s="196">
        <v>62.980899999999998</v>
      </c>
      <c r="D15" s="194">
        <v>60.852200000000003</v>
      </c>
      <c r="E15" s="196">
        <v>67.680599999999998</v>
      </c>
      <c r="F15" s="196">
        <v>64.078500000000005</v>
      </c>
      <c r="G15" s="209">
        <v>67.575400000000002</v>
      </c>
      <c r="H15" s="209">
        <v>69.701900000000009</v>
      </c>
      <c r="I15" s="209">
        <v>72.553899999999999</v>
      </c>
      <c r="J15" s="227">
        <v>76.535045999999994</v>
      </c>
      <c r="K15" s="194">
        <v>71.719800000000006</v>
      </c>
      <c r="L15" s="212">
        <v>87.099400000000003</v>
      </c>
      <c r="M15" s="212">
        <v>83.832899999999995</v>
      </c>
      <c r="N15" s="228">
        <v>87.085999999999999</v>
      </c>
      <c r="O15" s="267">
        <v>70.652000000000001</v>
      </c>
      <c r="P15" s="196">
        <v>81.874700000000004</v>
      </c>
      <c r="Q15" s="194">
        <v>77.768799999999999</v>
      </c>
      <c r="R15" s="196">
        <v>84.932000000000002</v>
      </c>
      <c r="S15" s="194">
        <v>79.975799999999992</v>
      </c>
      <c r="T15" s="194">
        <v>82.238799999999998</v>
      </c>
      <c r="U15" s="227">
        <v>85.798100000000005</v>
      </c>
      <c r="V15" s="212">
        <v>88.253799999999998</v>
      </c>
      <c r="W15" s="212">
        <v>84.715474</v>
      </c>
      <c r="X15" s="194">
        <v>78.800600000000003</v>
      </c>
      <c r="Y15" s="212">
        <v>88.039500000000004</v>
      </c>
      <c r="Z15" s="212">
        <v>87.791899999999998</v>
      </c>
      <c r="AA15" s="212">
        <v>90.532299999999992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45" s="69" customFormat="1" ht="13.5" customHeight="1" x14ac:dyDescent="0.2">
      <c r="A16" s="60" t="s">
        <v>16</v>
      </c>
      <c r="B16" s="268">
        <v>40.502700000000004</v>
      </c>
      <c r="C16" s="8">
        <v>40.940399999999997</v>
      </c>
      <c r="D16" s="7">
        <v>37.183799999999998</v>
      </c>
      <c r="E16" s="8">
        <v>35.061900000000001</v>
      </c>
      <c r="F16" s="8">
        <v>37.122599999999998</v>
      </c>
      <c r="G16" s="6">
        <v>34.621899999999997</v>
      </c>
      <c r="H16" s="6">
        <v>37.872099999999996</v>
      </c>
      <c r="I16" s="6">
        <v>40.3645</v>
      </c>
      <c r="J16" s="21">
        <v>40.441558000000001</v>
      </c>
      <c r="K16" s="7">
        <v>48.3675</v>
      </c>
      <c r="L16" s="164">
        <v>53.038700000000006</v>
      </c>
      <c r="M16" s="164">
        <v>53.535800000000002</v>
      </c>
      <c r="N16" s="265">
        <v>58.376199999999997</v>
      </c>
      <c r="O16" s="268">
        <v>74.467799999999997</v>
      </c>
      <c r="P16" s="8">
        <v>73.335999999999999</v>
      </c>
      <c r="Q16" s="7">
        <v>63.606300000000005</v>
      </c>
      <c r="R16" s="8">
        <v>56.588700000000003</v>
      </c>
      <c r="S16" s="7">
        <v>56.613800000000005</v>
      </c>
      <c r="T16" s="7">
        <v>50.263899999999992</v>
      </c>
      <c r="U16" s="21">
        <v>53.363400000000006</v>
      </c>
      <c r="V16" s="164">
        <v>54.435900000000004</v>
      </c>
      <c r="W16" s="164">
        <v>53.517102999999999</v>
      </c>
      <c r="X16" s="7">
        <v>62.052199999999999</v>
      </c>
      <c r="Y16" s="164">
        <v>65.008899999999997</v>
      </c>
      <c r="Z16" s="164">
        <v>62.932100000000005</v>
      </c>
      <c r="AA16" s="164">
        <v>67.160399999999996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1:45" s="69" customFormat="1" ht="13.5" customHeight="1" x14ac:dyDescent="0.2">
      <c r="A17" s="192" t="s">
        <v>17</v>
      </c>
      <c r="B17" s="267">
        <v>48.294399999999996</v>
      </c>
      <c r="C17" s="196">
        <v>55.007300000000001</v>
      </c>
      <c r="D17" s="194">
        <v>56.115600000000001</v>
      </c>
      <c r="E17" s="196">
        <v>61.737099999999998</v>
      </c>
      <c r="F17" s="196">
        <v>53.631300000000003</v>
      </c>
      <c r="G17" s="209">
        <v>61.537500000000001</v>
      </c>
      <c r="H17" s="209">
        <v>61.448100000000004</v>
      </c>
      <c r="I17" s="209">
        <v>71.872900000000001</v>
      </c>
      <c r="J17" s="227">
        <v>71.565723000000006</v>
      </c>
      <c r="K17" s="194">
        <v>78.312100000000001</v>
      </c>
      <c r="L17" s="212">
        <v>79.082099999999997</v>
      </c>
      <c r="M17" s="212">
        <v>73.09259999999999</v>
      </c>
      <c r="N17" s="228">
        <v>81.252400000000009</v>
      </c>
      <c r="O17" s="267">
        <v>84.937399999999997</v>
      </c>
      <c r="P17" s="196">
        <v>90.634</v>
      </c>
      <c r="Q17" s="194">
        <v>85.731800000000007</v>
      </c>
      <c r="R17" s="196">
        <v>89.049900000000008</v>
      </c>
      <c r="S17" s="194">
        <v>74.783000000000001</v>
      </c>
      <c r="T17" s="194">
        <v>81.076800000000006</v>
      </c>
      <c r="U17" s="227">
        <v>76.103200000000001</v>
      </c>
      <c r="V17" s="212">
        <v>85.123599999999996</v>
      </c>
      <c r="W17" s="212">
        <v>83.154446000000007</v>
      </c>
      <c r="X17" s="194">
        <v>86.244900000000001</v>
      </c>
      <c r="Y17" s="212">
        <v>87.133600000000001</v>
      </c>
      <c r="Z17" s="212">
        <v>81.575699999999998</v>
      </c>
      <c r="AA17" s="212">
        <v>89.071899999999999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1:45" s="69" customFormat="1" ht="13.5" customHeight="1" x14ac:dyDescent="0.2">
      <c r="A18" s="60" t="s">
        <v>18</v>
      </c>
      <c r="B18" s="268">
        <v>53.628399999999999</v>
      </c>
      <c r="C18" s="8">
        <v>57.084199999999996</v>
      </c>
      <c r="D18" s="7">
        <v>56.493000000000002</v>
      </c>
      <c r="E18" s="8">
        <v>64.582099999999997</v>
      </c>
      <c r="F18" s="8">
        <v>57.170299999999997</v>
      </c>
      <c r="G18" s="6">
        <v>61.726999999999997</v>
      </c>
      <c r="H18" s="6">
        <v>61.887099999999997</v>
      </c>
      <c r="I18" s="6">
        <v>67.919799999999995</v>
      </c>
      <c r="J18" s="21">
        <v>68.550080000000008</v>
      </c>
      <c r="K18" s="7">
        <v>73.365899999999996</v>
      </c>
      <c r="L18" s="164">
        <v>74.216999999999999</v>
      </c>
      <c r="M18" s="164">
        <v>77.194700000000012</v>
      </c>
      <c r="N18" s="265">
        <v>74.813199999999995</v>
      </c>
      <c r="O18" s="268">
        <v>85.744200000000006</v>
      </c>
      <c r="P18" s="8">
        <v>86.252300000000005</v>
      </c>
      <c r="Q18" s="7">
        <v>82.528300000000002</v>
      </c>
      <c r="R18" s="8">
        <v>89.531300000000002</v>
      </c>
      <c r="S18" s="7">
        <v>80.094999999999999</v>
      </c>
      <c r="T18" s="7">
        <v>82.992500000000007</v>
      </c>
      <c r="U18" s="21">
        <v>79.735799999999998</v>
      </c>
      <c r="V18" s="164">
        <v>85.195099999999996</v>
      </c>
      <c r="W18" s="164">
        <v>84.026129999999995</v>
      </c>
      <c r="X18" s="7">
        <v>88.333500000000001</v>
      </c>
      <c r="Y18" s="164">
        <v>85.375100000000003</v>
      </c>
      <c r="Z18" s="164">
        <v>87.997</v>
      </c>
      <c r="AA18" s="164">
        <v>84.531999999999996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1:45" s="69" customFormat="1" ht="13.5" customHeight="1" x14ac:dyDescent="0.2">
      <c r="A19" s="192" t="s">
        <v>19</v>
      </c>
      <c r="B19" s="267">
        <v>52.266599999999997</v>
      </c>
      <c r="C19" s="196">
        <v>63.190500000000007</v>
      </c>
      <c r="D19" s="194">
        <v>52.189700000000002</v>
      </c>
      <c r="E19" s="196">
        <v>52.603200000000008</v>
      </c>
      <c r="F19" s="196">
        <v>54.479500000000002</v>
      </c>
      <c r="G19" s="209">
        <v>59.702299999999994</v>
      </c>
      <c r="H19" s="209">
        <v>57.210899999999995</v>
      </c>
      <c r="I19" s="209">
        <v>63.266300000000001</v>
      </c>
      <c r="J19" s="227">
        <v>61.883265000000002</v>
      </c>
      <c r="K19" s="194">
        <v>70.856699999999989</v>
      </c>
      <c r="L19" s="212">
        <v>67.206800000000001</v>
      </c>
      <c r="M19" s="212">
        <v>69.64</v>
      </c>
      <c r="N19" s="228">
        <v>66.759500000000003</v>
      </c>
      <c r="O19" s="267">
        <v>74.938900000000004</v>
      </c>
      <c r="P19" s="196">
        <v>86.425200000000004</v>
      </c>
      <c r="Q19" s="194">
        <v>69.369399999999999</v>
      </c>
      <c r="R19" s="196">
        <v>69.373499999999993</v>
      </c>
      <c r="S19" s="194">
        <v>68.786699999999996</v>
      </c>
      <c r="T19" s="194">
        <v>74.775499999999994</v>
      </c>
      <c r="U19" s="227">
        <v>70.356399999999994</v>
      </c>
      <c r="V19" s="212">
        <v>75.697999999999993</v>
      </c>
      <c r="W19" s="212">
        <v>71.844110000000001</v>
      </c>
      <c r="X19" s="194">
        <v>79.705700000000007</v>
      </c>
      <c r="Y19" s="212">
        <v>73.612299999999991</v>
      </c>
      <c r="Z19" s="212">
        <v>76.263899999999992</v>
      </c>
      <c r="AA19" s="212">
        <v>72.303200000000004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1:45" s="69" customFormat="1" ht="13.5" customHeight="1" x14ac:dyDescent="0.2">
      <c r="A20" s="60" t="s">
        <v>20</v>
      </c>
      <c r="B20" s="268">
        <v>66.134799999999998</v>
      </c>
      <c r="C20" s="8">
        <v>84.212299999999999</v>
      </c>
      <c r="D20" s="7">
        <v>69.723699999999994</v>
      </c>
      <c r="E20" s="8">
        <v>82.226500000000001</v>
      </c>
      <c r="F20" s="8">
        <v>75.910599999999988</v>
      </c>
      <c r="G20" s="6">
        <v>86.191199999999995</v>
      </c>
      <c r="H20" s="6">
        <v>81.575800000000001</v>
      </c>
      <c r="I20" s="6">
        <v>76.384</v>
      </c>
      <c r="J20" s="21">
        <v>67.254860000000008</v>
      </c>
      <c r="K20" s="7">
        <v>68.319600000000008</v>
      </c>
      <c r="L20" s="164">
        <v>66.803100000000001</v>
      </c>
      <c r="M20" s="164">
        <v>69.468800000000002</v>
      </c>
      <c r="N20" s="265">
        <v>60.124699999999997</v>
      </c>
      <c r="O20" s="268">
        <v>73.456400000000002</v>
      </c>
      <c r="P20" s="8">
        <v>91.586100000000002</v>
      </c>
      <c r="Q20" s="7">
        <v>74.350999999999999</v>
      </c>
      <c r="R20" s="8">
        <v>86.855699999999999</v>
      </c>
      <c r="S20" s="7">
        <v>77.989699999999999</v>
      </c>
      <c r="T20" s="7">
        <v>88.406700000000001</v>
      </c>
      <c r="U20" s="21">
        <v>83.785200000000003</v>
      </c>
      <c r="V20" s="164">
        <v>79.140799999999999</v>
      </c>
      <c r="W20" s="164">
        <v>69.751870000000011</v>
      </c>
      <c r="X20" s="7">
        <v>69.38839999999999</v>
      </c>
      <c r="Y20" s="164">
        <v>67.709699999999998</v>
      </c>
      <c r="Z20" s="164">
        <v>70.712000000000003</v>
      </c>
      <c r="AA20" s="164">
        <v>60.519300000000001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1:45" s="69" customFormat="1" ht="13.5" customHeight="1" x14ac:dyDescent="0.2">
      <c r="A21" s="192" t="s">
        <v>21</v>
      </c>
      <c r="B21" s="267">
        <v>53.907299999999999</v>
      </c>
      <c r="C21" s="196">
        <v>58.782999999999994</v>
      </c>
      <c r="D21" s="194">
        <v>58.063800000000001</v>
      </c>
      <c r="E21" s="196">
        <v>65.946100000000001</v>
      </c>
      <c r="F21" s="196">
        <v>60.657200000000003</v>
      </c>
      <c r="G21" s="209">
        <v>69.781300000000002</v>
      </c>
      <c r="H21" s="209">
        <v>65.013800000000003</v>
      </c>
      <c r="I21" s="209">
        <v>68.633299999999991</v>
      </c>
      <c r="J21" s="227">
        <v>69.258269999999996</v>
      </c>
      <c r="K21" s="194">
        <v>76.272599999999997</v>
      </c>
      <c r="L21" s="212">
        <v>78.932400000000001</v>
      </c>
      <c r="M21" s="212">
        <v>77.75</v>
      </c>
      <c r="N21" s="228">
        <v>84.81450000000001</v>
      </c>
      <c r="O21" s="267">
        <v>80.081000000000003</v>
      </c>
      <c r="P21" s="196">
        <v>83.640699999999995</v>
      </c>
      <c r="Q21" s="194">
        <v>80.176299999999998</v>
      </c>
      <c r="R21" s="196">
        <v>87.168999999999997</v>
      </c>
      <c r="S21" s="194">
        <v>83.280600000000007</v>
      </c>
      <c r="T21" s="194">
        <v>88.041700000000006</v>
      </c>
      <c r="U21" s="227">
        <v>84.707900000000009</v>
      </c>
      <c r="V21" s="212">
        <v>90.218699999999998</v>
      </c>
      <c r="W21" s="212">
        <v>86.172470000000004</v>
      </c>
      <c r="X21" s="194">
        <v>89.974699999999999</v>
      </c>
      <c r="Y21" s="212">
        <v>89.047499999999999</v>
      </c>
      <c r="Z21" s="212">
        <v>87.2196</v>
      </c>
      <c r="AA21" s="212">
        <v>92.744100000000003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1:45" s="69" customFormat="1" ht="13.5" customHeight="1" x14ac:dyDescent="0.2">
      <c r="A22" s="60" t="s">
        <v>22</v>
      </c>
      <c r="B22" s="268">
        <v>53.119499999999995</v>
      </c>
      <c r="C22" s="8">
        <v>56.576800000000006</v>
      </c>
      <c r="D22" s="7">
        <v>49.805599999999998</v>
      </c>
      <c r="E22" s="8">
        <v>63.314099999999996</v>
      </c>
      <c r="F22" s="8">
        <v>60.849600000000002</v>
      </c>
      <c r="G22" s="6">
        <v>63.947800000000001</v>
      </c>
      <c r="H22" s="6">
        <v>70.316000000000003</v>
      </c>
      <c r="I22" s="6">
        <v>70.965400000000002</v>
      </c>
      <c r="J22" s="21">
        <v>71.560539999999989</v>
      </c>
      <c r="K22" s="7">
        <v>77.1858</v>
      </c>
      <c r="L22" s="164">
        <v>77.625100000000003</v>
      </c>
      <c r="M22" s="164">
        <v>79.505200000000002</v>
      </c>
      <c r="N22" s="265">
        <v>78.043599999999998</v>
      </c>
      <c r="O22" s="268">
        <v>78.089699999999993</v>
      </c>
      <c r="P22" s="8">
        <v>82.52239999999999</v>
      </c>
      <c r="Q22" s="7">
        <v>72.272300000000001</v>
      </c>
      <c r="R22" s="8">
        <v>86.526300000000006</v>
      </c>
      <c r="S22" s="7">
        <v>79.871800000000007</v>
      </c>
      <c r="T22" s="7">
        <v>82.737899999999996</v>
      </c>
      <c r="U22" s="21">
        <v>87.8142</v>
      </c>
      <c r="V22" s="164">
        <v>87.177599999999998</v>
      </c>
      <c r="W22" s="164">
        <v>83.426285000000007</v>
      </c>
      <c r="X22" s="7">
        <v>88.863599999999991</v>
      </c>
      <c r="Y22" s="164">
        <v>88.745099999999994</v>
      </c>
      <c r="Z22" s="164">
        <v>86.852400000000003</v>
      </c>
      <c r="AA22" s="164">
        <v>84.762900000000002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1:45" s="69" customFormat="1" ht="13.5" customHeight="1" x14ac:dyDescent="0.2">
      <c r="A23" s="192" t="s">
        <v>23</v>
      </c>
      <c r="B23" s="267">
        <v>70.055000000000007</v>
      </c>
      <c r="C23" s="196">
        <v>74.705399999999997</v>
      </c>
      <c r="D23" s="194">
        <v>77.17880000000001</v>
      </c>
      <c r="E23" s="196">
        <v>79.320400000000006</v>
      </c>
      <c r="F23" s="196">
        <v>80.396599999999992</v>
      </c>
      <c r="G23" s="209">
        <v>82.205700000000007</v>
      </c>
      <c r="H23" s="209">
        <v>83.405500000000004</v>
      </c>
      <c r="I23" s="209">
        <v>86.137600000000006</v>
      </c>
      <c r="J23" s="227">
        <v>85.557980000000001</v>
      </c>
      <c r="K23" s="194">
        <v>86.741699999999994</v>
      </c>
      <c r="L23" s="212">
        <v>60.932499999999997</v>
      </c>
      <c r="M23" s="212">
        <v>60.855800000000002</v>
      </c>
      <c r="N23" s="228">
        <v>41.672599999999996</v>
      </c>
      <c r="O23" s="267">
        <v>86.197699999999998</v>
      </c>
      <c r="P23" s="196">
        <v>90.7149</v>
      </c>
      <c r="Q23" s="194">
        <v>91.693399999999997</v>
      </c>
      <c r="R23" s="196">
        <v>92.025700000000001</v>
      </c>
      <c r="S23" s="194">
        <v>91.787700000000001</v>
      </c>
      <c r="T23" s="194">
        <v>91.699200000000005</v>
      </c>
      <c r="U23" s="227">
        <v>92.412499999999994</v>
      </c>
      <c r="V23" s="212">
        <v>93.268799999999999</v>
      </c>
      <c r="W23" s="212">
        <v>92.018116000000006</v>
      </c>
      <c r="X23" s="194">
        <v>91.984899999999996</v>
      </c>
      <c r="Y23" s="212">
        <v>66.6434</v>
      </c>
      <c r="Z23" s="212">
        <v>66.4148</v>
      </c>
      <c r="AA23" s="212">
        <v>45.062999999999995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1:45" s="69" customFormat="1" ht="13.5" customHeight="1" x14ac:dyDescent="0.2">
      <c r="A24" s="60" t="s">
        <v>24</v>
      </c>
      <c r="B24" s="268">
        <v>81.642700000000005</v>
      </c>
      <c r="C24" s="8">
        <v>82.670999999999992</v>
      </c>
      <c r="D24" s="7">
        <v>83.162300000000002</v>
      </c>
      <c r="E24" s="8">
        <v>85.473399999999998</v>
      </c>
      <c r="F24" s="8">
        <v>84.404600000000002</v>
      </c>
      <c r="G24" s="6">
        <v>84.516899999999993</v>
      </c>
      <c r="H24" s="6">
        <v>88.393299999999996</v>
      </c>
      <c r="I24" s="6">
        <v>88.905299999999997</v>
      </c>
      <c r="J24" s="21">
        <v>89.364319999999992</v>
      </c>
      <c r="K24" s="7">
        <v>88.636499999999998</v>
      </c>
      <c r="L24" s="164">
        <v>90.613100000000003</v>
      </c>
      <c r="M24" s="164">
        <v>89.887</v>
      </c>
      <c r="N24" s="265">
        <v>95.326800000000006</v>
      </c>
      <c r="O24" s="268">
        <v>89.30080000000001</v>
      </c>
      <c r="P24" s="8">
        <v>89.030500000000004</v>
      </c>
      <c r="Q24" s="7">
        <v>88.511499999999998</v>
      </c>
      <c r="R24" s="8">
        <v>91.739199999999997</v>
      </c>
      <c r="S24" s="7">
        <v>90.663600000000002</v>
      </c>
      <c r="T24" s="7">
        <v>90.6083</v>
      </c>
      <c r="U24" s="21">
        <v>92.72359999999999</v>
      </c>
      <c r="V24" s="164">
        <v>93.917400000000001</v>
      </c>
      <c r="W24" s="164">
        <v>93.041479999999993</v>
      </c>
      <c r="X24" s="7">
        <v>94.275300000000001</v>
      </c>
      <c r="Y24" s="164">
        <v>95.870800000000003</v>
      </c>
      <c r="Z24" s="164">
        <v>94.874800000000008</v>
      </c>
      <c r="AA24" s="164">
        <v>96.142300000000006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1:45" s="69" customFormat="1" ht="13.5" customHeight="1" x14ac:dyDescent="0.2">
      <c r="A25" s="192" t="s">
        <v>25</v>
      </c>
      <c r="B25" s="267">
        <v>44.452399999999997</v>
      </c>
      <c r="C25" s="196">
        <v>47.516300000000001</v>
      </c>
      <c r="D25" s="194">
        <v>45.473500000000001</v>
      </c>
      <c r="E25" s="196">
        <v>50.131300000000003</v>
      </c>
      <c r="F25" s="196">
        <v>42.241399999999999</v>
      </c>
      <c r="G25" s="209">
        <v>56.629300000000008</v>
      </c>
      <c r="H25" s="209">
        <v>58.353699999999996</v>
      </c>
      <c r="I25" s="209">
        <v>63.975200000000001</v>
      </c>
      <c r="J25" s="227">
        <v>62.238115000000008</v>
      </c>
      <c r="K25" s="194">
        <v>62.738499999999995</v>
      </c>
      <c r="L25" s="212">
        <v>65.630499999999998</v>
      </c>
      <c r="M25" s="212">
        <v>74.253499999999988</v>
      </c>
      <c r="N25" s="228">
        <v>64.446600000000004</v>
      </c>
      <c r="O25" s="267">
        <v>71.752600000000001</v>
      </c>
      <c r="P25" s="196">
        <v>76.256100000000004</v>
      </c>
      <c r="Q25" s="194">
        <v>72.353400000000008</v>
      </c>
      <c r="R25" s="196">
        <v>75.273600000000002</v>
      </c>
      <c r="S25" s="194">
        <v>62.122500000000002</v>
      </c>
      <c r="T25" s="194">
        <v>77.256199999999993</v>
      </c>
      <c r="U25" s="227">
        <v>76.795999999999992</v>
      </c>
      <c r="V25" s="212">
        <v>82.504200000000012</v>
      </c>
      <c r="W25" s="212">
        <v>77.37603</v>
      </c>
      <c r="X25" s="194">
        <v>75.420500000000004</v>
      </c>
      <c r="Y25" s="212">
        <v>76.8733</v>
      </c>
      <c r="Z25" s="212">
        <v>85.406599999999997</v>
      </c>
      <c r="AA25" s="212">
        <v>74.578199999999995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1:45" s="69" customFormat="1" ht="13.5" customHeight="1" x14ac:dyDescent="0.2">
      <c r="A26" s="60" t="s">
        <v>26</v>
      </c>
      <c r="B26" s="268">
        <v>41.477899999999998</v>
      </c>
      <c r="C26" s="8">
        <v>51.359200000000001</v>
      </c>
      <c r="D26" s="7">
        <v>45.9771</v>
      </c>
      <c r="E26" s="8">
        <v>55.672699999999999</v>
      </c>
      <c r="F26" s="8">
        <v>52.136600000000001</v>
      </c>
      <c r="G26" s="6">
        <v>58.681000000000004</v>
      </c>
      <c r="H26" s="6">
        <v>60.486899999999999</v>
      </c>
      <c r="I26" s="6">
        <v>63.577099999999994</v>
      </c>
      <c r="J26" s="21">
        <v>64.739999999999995</v>
      </c>
      <c r="K26" s="7">
        <v>68.124600000000001</v>
      </c>
      <c r="L26" s="164">
        <v>71.373500000000007</v>
      </c>
      <c r="M26" s="164">
        <v>72.760899999999992</v>
      </c>
      <c r="N26" s="265">
        <v>73.17949999999999</v>
      </c>
      <c r="O26" s="268">
        <v>75.066999999999993</v>
      </c>
      <c r="P26" s="8">
        <v>85.111400000000003</v>
      </c>
      <c r="Q26" s="7">
        <v>74.042500000000004</v>
      </c>
      <c r="R26" s="8">
        <v>86.190799999999996</v>
      </c>
      <c r="S26" s="7">
        <v>75.964399999999998</v>
      </c>
      <c r="T26" s="7">
        <v>83.325800000000001</v>
      </c>
      <c r="U26" s="21">
        <v>81.970299999999995</v>
      </c>
      <c r="V26" s="164">
        <v>85.154399999999995</v>
      </c>
      <c r="W26" s="164">
        <v>85.923190000000005</v>
      </c>
      <c r="X26" s="7">
        <v>87.047499999999999</v>
      </c>
      <c r="Y26" s="164">
        <v>86.714100000000002</v>
      </c>
      <c r="Z26" s="164">
        <v>86.110799999999998</v>
      </c>
      <c r="AA26" s="164">
        <v>85.300600000000003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1:45" s="69" customFormat="1" ht="13.5" customHeight="1" x14ac:dyDescent="0.2">
      <c r="A27" s="192" t="s">
        <v>27</v>
      </c>
      <c r="B27" s="267">
        <v>62.476699999999994</v>
      </c>
      <c r="C27" s="196">
        <v>70.652699999999996</v>
      </c>
      <c r="D27" s="194">
        <v>67.391500000000008</v>
      </c>
      <c r="E27" s="196">
        <v>68.874200000000002</v>
      </c>
      <c r="F27" s="196">
        <v>61.963199999999993</v>
      </c>
      <c r="G27" s="209">
        <v>70.325199999999995</v>
      </c>
      <c r="H27" s="209">
        <v>62.536199999999994</v>
      </c>
      <c r="I27" s="209">
        <v>60.791399999999996</v>
      </c>
      <c r="J27" s="227">
        <v>61.771810000000002</v>
      </c>
      <c r="K27" s="194">
        <v>67.376899999999992</v>
      </c>
      <c r="L27" s="212">
        <v>70.900999999999996</v>
      </c>
      <c r="M27" s="212">
        <v>75.981099999999998</v>
      </c>
      <c r="N27" s="228">
        <v>76.322000000000003</v>
      </c>
      <c r="O27" s="267">
        <v>79.345500000000001</v>
      </c>
      <c r="P27" s="196">
        <v>88.281599999999997</v>
      </c>
      <c r="Q27" s="194">
        <v>83.592799999999997</v>
      </c>
      <c r="R27" s="196">
        <v>85.024500000000003</v>
      </c>
      <c r="S27" s="194">
        <v>73.830500000000001</v>
      </c>
      <c r="T27" s="194">
        <v>83.399000000000001</v>
      </c>
      <c r="U27" s="227">
        <v>71.115899999999996</v>
      </c>
      <c r="V27" s="212">
        <v>69.492400000000004</v>
      </c>
      <c r="W27" s="212">
        <v>70.39345999999999</v>
      </c>
      <c r="X27" s="194">
        <v>76.976299999999995</v>
      </c>
      <c r="Y27" s="212">
        <v>76.625600000000006</v>
      </c>
      <c r="Z27" s="212">
        <v>81.164199999999994</v>
      </c>
      <c r="AA27" s="212">
        <v>80.057000000000002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1:45" s="69" customFormat="1" ht="13.5" customHeight="1" x14ac:dyDescent="0.2">
      <c r="A28" s="60" t="s">
        <v>28</v>
      </c>
      <c r="B28" s="268">
        <v>26.846799999999998</v>
      </c>
      <c r="C28" s="8">
        <v>30.669699999999999</v>
      </c>
      <c r="D28" s="7">
        <v>25.7119</v>
      </c>
      <c r="E28" s="8" t="s">
        <v>136</v>
      </c>
      <c r="F28" s="8">
        <v>26.224499999999999</v>
      </c>
      <c r="G28" s="6">
        <v>34.814599999999999</v>
      </c>
      <c r="H28" s="6">
        <v>31.125000000000004</v>
      </c>
      <c r="I28" s="6">
        <v>41.429600000000001</v>
      </c>
      <c r="J28" s="21">
        <v>33.475401999999995</v>
      </c>
      <c r="K28" s="7">
        <v>45.789000000000001</v>
      </c>
      <c r="L28" s="164">
        <v>43.657400000000003</v>
      </c>
      <c r="M28" s="164">
        <v>49.283999999999999</v>
      </c>
      <c r="N28" s="265">
        <v>48.887799999999999</v>
      </c>
      <c r="O28" s="268">
        <v>67.097200000000001</v>
      </c>
      <c r="P28" s="8">
        <v>66.845100000000002</v>
      </c>
      <c r="Q28" s="7">
        <v>51.667099999999998</v>
      </c>
      <c r="R28" s="8" t="s">
        <v>135</v>
      </c>
      <c r="S28" s="7">
        <v>47.028300000000002</v>
      </c>
      <c r="T28" s="7">
        <v>58.508000000000003</v>
      </c>
      <c r="U28" s="21">
        <v>48.823899999999995</v>
      </c>
      <c r="V28" s="164">
        <v>58.614699999999999</v>
      </c>
      <c r="W28" s="164">
        <v>45.447387999999997</v>
      </c>
      <c r="X28" s="7">
        <v>58.363100000000003</v>
      </c>
      <c r="Y28" s="164">
        <v>52.227699999999999</v>
      </c>
      <c r="Z28" s="164">
        <v>57.64</v>
      </c>
      <c r="AA28" s="164">
        <v>54.804900000000004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45" s="69" customFormat="1" ht="13.5" customHeight="1" x14ac:dyDescent="0.2">
      <c r="A29" s="192" t="s">
        <v>29</v>
      </c>
      <c r="B29" s="267">
        <v>38.6753</v>
      </c>
      <c r="C29" s="196">
        <v>45.426299999999998</v>
      </c>
      <c r="D29" s="194">
        <v>49.942500000000003</v>
      </c>
      <c r="E29" s="196">
        <v>52.048799999999993</v>
      </c>
      <c r="F29" s="196">
        <v>53.758499999999998</v>
      </c>
      <c r="G29" s="209">
        <v>56.554099999999998</v>
      </c>
      <c r="H29" s="209">
        <v>57.382599999999996</v>
      </c>
      <c r="I29" s="209">
        <v>64.566900000000004</v>
      </c>
      <c r="J29" s="227">
        <v>66.785690000000002</v>
      </c>
      <c r="K29" s="194">
        <v>69.42540000000001</v>
      </c>
      <c r="L29" s="212">
        <v>69.941600000000008</v>
      </c>
      <c r="M29" s="212">
        <v>74.168900000000008</v>
      </c>
      <c r="N29" s="228">
        <v>75.759799999999998</v>
      </c>
      <c r="O29" s="267">
        <v>74.875100000000003</v>
      </c>
      <c r="P29" s="196">
        <v>82.482799999999997</v>
      </c>
      <c r="Q29" s="194">
        <v>83.423400000000001</v>
      </c>
      <c r="R29" s="196">
        <v>82.346100000000007</v>
      </c>
      <c r="S29" s="194">
        <v>80.434600000000003</v>
      </c>
      <c r="T29" s="194">
        <v>81.858100000000007</v>
      </c>
      <c r="U29" s="227">
        <v>82.1006</v>
      </c>
      <c r="V29" s="212">
        <v>89.380300000000005</v>
      </c>
      <c r="W29" s="212">
        <v>88.257729999999995</v>
      </c>
      <c r="X29" s="194">
        <v>88.874899999999997</v>
      </c>
      <c r="Y29" s="212">
        <v>89.104100000000003</v>
      </c>
      <c r="Z29" s="212">
        <v>89.176699999999997</v>
      </c>
      <c r="AA29" s="212">
        <v>89.118399999999994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1:45" s="69" customFormat="1" ht="13.5" customHeight="1" x14ac:dyDescent="0.2">
      <c r="A30" s="60" t="s">
        <v>30</v>
      </c>
      <c r="B30" s="268">
        <v>53.689600000000006</v>
      </c>
      <c r="C30" s="8">
        <v>58.418800000000005</v>
      </c>
      <c r="D30" s="7">
        <v>55.722099999999998</v>
      </c>
      <c r="E30" s="8">
        <v>59.705100000000002</v>
      </c>
      <c r="F30" s="8">
        <v>57.312799999999996</v>
      </c>
      <c r="G30" s="6">
        <v>60.808300000000003</v>
      </c>
      <c r="H30" s="6">
        <v>58.395499999999998</v>
      </c>
      <c r="I30" s="6">
        <v>63.514600000000002</v>
      </c>
      <c r="J30" s="21">
        <v>59.85313</v>
      </c>
      <c r="K30" s="7">
        <v>78.160399999999996</v>
      </c>
      <c r="L30" s="164">
        <v>71.10929999999999</v>
      </c>
      <c r="M30" s="164">
        <v>67.111500000000007</v>
      </c>
      <c r="N30" s="265">
        <v>65.357399999999998</v>
      </c>
      <c r="O30" s="268">
        <v>72.128099999999989</v>
      </c>
      <c r="P30" s="8">
        <v>76.158199999999994</v>
      </c>
      <c r="Q30" s="7">
        <v>71.546300000000002</v>
      </c>
      <c r="R30" s="8">
        <v>74.646000000000001</v>
      </c>
      <c r="S30" s="7">
        <v>73.823700000000002</v>
      </c>
      <c r="T30" s="7">
        <v>75.560900000000004</v>
      </c>
      <c r="U30" s="21">
        <v>71.540599999999998</v>
      </c>
      <c r="V30" s="164">
        <v>78.950200000000009</v>
      </c>
      <c r="W30" s="164">
        <v>72.239580000000004</v>
      </c>
      <c r="X30" s="7">
        <v>86.921300000000002</v>
      </c>
      <c r="Y30" s="164">
        <v>79.9649</v>
      </c>
      <c r="Z30" s="164">
        <v>75.3489</v>
      </c>
      <c r="AA30" s="164">
        <v>74.939900000000009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1:45" s="69" customFormat="1" ht="13.5" customHeight="1" x14ac:dyDescent="0.2">
      <c r="A31" s="192" t="s">
        <v>31</v>
      </c>
      <c r="B31" s="267">
        <v>53.516500000000001</v>
      </c>
      <c r="C31" s="196">
        <v>58.516800000000003</v>
      </c>
      <c r="D31" s="194">
        <v>54.759599999999999</v>
      </c>
      <c r="E31" s="196">
        <v>62.082700000000003</v>
      </c>
      <c r="F31" s="196">
        <v>60.971600000000002</v>
      </c>
      <c r="G31" s="209">
        <v>64.642399999999995</v>
      </c>
      <c r="H31" s="209">
        <v>69.378100000000003</v>
      </c>
      <c r="I31" s="209">
        <v>69.25200000000001</v>
      </c>
      <c r="J31" s="227">
        <v>69.887257000000005</v>
      </c>
      <c r="K31" s="194">
        <v>76.713399999999993</v>
      </c>
      <c r="L31" s="212">
        <v>75.201599999999999</v>
      </c>
      <c r="M31" s="212">
        <v>75.336600000000004</v>
      </c>
      <c r="N31" s="228">
        <v>76.563099999999991</v>
      </c>
      <c r="O31" s="267">
        <v>79.471999999999994</v>
      </c>
      <c r="P31" s="196">
        <v>85.613399999999999</v>
      </c>
      <c r="Q31" s="194">
        <v>75.347999999999999</v>
      </c>
      <c r="R31" s="196">
        <v>86.724299999999999</v>
      </c>
      <c r="S31" s="194">
        <v>83.41</v>
      </c>
      <c r="T31" s="194">
        <v>85.620800000000003</v>
      </c>
      <c r="U31" s="227">
        <v>87.947900000000004</v>
      </c>
      <c r="V31" s="212">
        <v>86.836399999999998</v>
      </c>
      <c r="W31" s="212">
        <v>84.091717000000003</v>
      </c>
      <c r="X31" s="194">
        <v>88.582300000000004</v>
      </c>
      <c r="Y31" s="212">
        <v>84.492400000000004</v>
      </c>
      <c r="Z31" s="212">
        <v>84.731300000000005</v>
      </c>
      <c r="AA31" s="212">
        <v>84.714299999999994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1:45" s="69" customFormat="1" ht="13.5" customHeight="1" x14ac:dyDescent="0.2">
      <c r="A32" s="60" t="s">
        <v>32</v>
      </c>
      <c r="B32" s="268">
        <v>46.493600000000001</v>
      </c>
      <c r="C32" s="8">
        <v>59.867699999999999</v>
      </c>
      <c r="D32" s="7">
        <v>47.534599999999998</v>
      </c>
      <c r="E32" s="8">
        <v>65.580300000000008</v>
      </c>
      <c r="F32" s="8">
        <v>54.771300000000004</v>
      </c>
      <c r="G32" s="6">
        <v>66.578000000000003</v>
      </c>
      <c r="H32" s="6">
        <v>63.000599999999999</v>
      </c>
      <c r="I32" s="6">
        <v>72.337199999999996</v>
      </c>
      <c r="J32" s="21">
        <v>72.852384999999998</v>
      </c>
      <c r="K32" s="7">
        <v>78.286900000000003</v>
      </c>
      <c r="L32" s="164">
        <v>74.003200000000007</v>
      </c>
      <c r="M32" s="164">
        <v>75.5715</v>
      </c>
      <c r="N32" s="265">
        <v>72.296099999999996</v>
      </c>
      <c r="O32" s="268">
        <v>69.947499999999991</v>
      </c>
      <c r="P32" s="8">
        <v>86.169799999999995</v>
      </c>
      <c r="Q32" s="7">
        <v>66.3566</v>
      </c>
      <c r="R32" s="8">
        <v>86.078400000000002</v>
      </c>
      <c r="S32" s="7">
        <v>69.604200000000006</v>
      </c>
      <c r="T32" s="7">
        <v>82.642600000000002</v>
      </c>
      <c r="U32" s="21">
        <v>74.466800000000006</v>
      </c>
      <c r="V32" s="164">
        <v>84.008300000000006</v>
      </c>
      <c r="W32" s="164">
        <v>80.305845000000005</v>
      </c>
      <c r="X32" s="7">
        <v>83.993700000000004</v>
      </c>
      <c r="Y32" s="164">
        <v>78.812700000000007</v>
      </c>
      <c r="Z32" s="164">
        <v>79.981999999999999</v>
      </c>
      <c r="AA32" s="164">
        <v>75.745800000000003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s="69" customFormat="1" ht="13.5" customHeight="1" x14ac:dyDescent="0.2">
      <c r="A33" s="192" t="s">
        <v>33</v>
      </c>
      <c r="B33" s="267">
        <v>75.239999999999995</v>
      </c>
      <c r="C33" s="196">
        <v>83.471299999999999</v>
      </c>
      <c r="D33" s="194">
        <v>80.818399999999997</v>
      </c>
      <c r="E33" s="196">
        <v>85.895899999999997</v>
      </c>
      <c r="F33" s="196">
        <v>72.6999</v>
      </c>
      <c r="G33" s="209">
        <v>83.406700000000001</v>
      </c>
      <c r="H33" s="209">
        <v>84.120399999999989</v>
      </c>
      <c r="I33" s="209">
        <v>82.915300000000002</v>
      </c>
      <c r="J33" s="227">
        <v>83.13494</v>
      </c>
      <c r="K33" s="194">
        <v>88.481699999999989</v>
      </c>
      <c r="L33" s="212">
        <v>82.9482</v>
      </c>
      <c r="M33" s="212">
        <v>88.725999999999999</v>
      </c>
      <c r="N33" s="228">
        <v>87.464399999999998</v>
      </c>
      <c r="O33" s="267">
        <v>81.103999999999999</v>
      </c>
      <c r="P33" s="196">
        <v>89.584400000000002</v>
      </c>
      <c r="Q33" s="194">
        <v>85.266199999999998</v>
      </c>
      <c r="R33" s="196">
        <v>92.836700000000008</v>
      </c>
      <c r="S33" s="194">
        <v>80.233699999999999</v>
      </c>
      <c r="T33" s="194">
        <v>89.390699999999995</v>
      </c>
      <c r="U33" s="227">
        <v>87.451999999999998</v>
      </c>
      <c r="V33" s="212">
        <v>90.048000000000002</v>
      </c>
      <c r="W33" s="212">
        <v>85.221547000000001</v>
      </c>
      <c r="X33" s="194">
        <v>91.142899999999997</v>
      </c>
      <c r="Y33" s="212">
        <v>85.725499999999997</v>
      </c>
      <c r="Z33" s="212">
        <v>91.648300000000006</v>
      </c>
      <c r="AA33" s="212">
        <v>89.620100000000008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s="46" customFormat="1" ht="7.5" customHeight="1" x14ac:dyDescent="0.2">
      <c r="P34" s="41"/>
      <c r="Q34" s="41"/>
      <c r="R34" s="41"/>
      <c r="S34" s="41"/>
      <c r="T34" s="41"/>
      <c r="U34" s="4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s="46" customFormat="1" ht="13.5" customHeight="1" x14ac:dyDescent="0.2">
      <c r="A35" s="24" t="s">
        <v>260</v>
      </c>
      <c r="B35" s="24"/>
      <c r="P35" s="41"/>
      <c r="Q35" s="41"/>
      <c r="R35" s="41"/>
      <c r="S35" s="41"/>
      <c r="T35" s="41"/>
      <c r="U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ht="12" customHeight="1" x14ac:dyDescent="0.2"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ht="12.75" customHeight="1" x14ac:dyDescent="0.2"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</sheetData>
  <sortState ref="AQ6:AR33">
    <sortCondition ref="AQ6:AQ33"/>
  </sortState>
  <mergeCells count="4">
    <mergeCell ref="A4:A5"/>
    <mergeCell ref="A1:AA1"/>
    <mergeCell ref="O5:AA5"/>
    <mergeCell ref="B5:N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rgb="FF0070C0"/>
  </sheetPr>
  <dimension ref="A1:U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324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64.4499</v>
      </c>
      <c r="C7" s="220">
        <v>64.066400000000002</v>
      </c>
      <c r="D7" s="220">
        <v>64.822000000000003</v>
      </c>
      <c r="E7" s="220">
        <v>69.299500000000009</v>
      </c>
      <c r="F7" s="220">
        <v>67.504900000000006</v>
      </c>
      <c r="G7" s="220">
        <v>71.177199999999999</v>
      </c>
      <c r="H7" s="220">
        <v>71.789099999999991</v>
      </c>
      <c r="I7" s="220">
        <v>70.361400000000003</v>
      </c>
      <c r="J7" s="220">
        <v>73.209400000000002</v>
      </c>
      <c r="K7" s="220">
        <v>51.278700000000001</v>
      </c>
      <c r="L7" s="220">
        <v>52.478199999999994</v>
      </c>
      <c r="M7" s="220">
        <v>50.188999999999993</v>
      </c>
      <c r="N7" s="220">
        <v>50.924899999999994</v>
      </c>
      <c r="O7" s="220">
        <v>69.069400000000002</v>
      </c>
      <c r="P7" s="220">
        <v>83.915599999999998</v>
      </c>
      <c r="Q7" s="220">
        <v>32.761299999999999</v>
      </c>
      <c r="R7" s="220">
        <v>52.022599999999997</v>
      </c>
      <c r="S7" s="221">
        <v>73.410499999999999</v>
      </c>
    </row>
    <row r="8" spans="1:21" ht="13.5" customHeight="1" x14ac:dyDescent="0.25">
      <c r="A8" s="192" t="s">
        <v>6</v>
      </c>
      <c r="B8" s="193">
        <v>78.528900000000007</v>
      </c>
      <c r="C8" s="194">
        <v>79.226100000000002</v>
      </c>
      <c r="D8" s="194">
        <v>77.835499999999996</v>
      </c>
      <c r="E8" s="194">
        <v>79.317700000000002</v>
      </c>
      <c r="F8" s="194">
        <v>77.485299999999995</v>
      </c>
      <c r="G8" s="194">
        <v>81.010300000000001</v>
      </c>
      <c r="H8" s="194">
        <v>82.49499999999999</v>
      </c>
      <c r="I8" s="194">
        <v>82.68419999999999</v>
      </c>
      <c r="J8" s="194">
        <v>82.314399999999992</v>
      </c>
      <c r="K8" s="194">
        <v>71.765199999999993</v>
      </c>
      <c r="L8" s="194">
        <v>74.687100000000001</v>
      </c>
      <c r="M8" s="194">
        <v>68.557400000000001</v>
      </c>
      <c r="N8" s="194">
        <v>59.341699999999996</v>
      </c>
      <c r="O8" s="194">
        <v>78.169200000000004</v>
      </c>
      <c r="P8" s="194">
        <v>92.252200000000002</v>
      </c>
      <c r="Q8" s="194">
        <v>51.927399999999999</v>
      </c>
      <c r="R8" s="194">
        <v>75.8309</v>
      </c>
      <c r="S8" s="212">
        <v>88.046599999999998</v>
      </c>
    </row>
    <row r="9" spans="1:21" ht="13.5" customHeight="1" x14ac:dyDescent="0.25">
      <c r="A9" s="60" t="s">
        <v>7</v>
      </c>
      <c r="B9" s="262">
        <v>50.7468</v>
      </c>
      <c r="C9" s="7">
        <v>50.644300000000001</v>
      </c>
      <c r="D9" s="7">
        <v>50.845700000000008</v>
      </c>
      <c r="E9" s="7">
        <v>64.9422</v>
      </c>
      <c r="F9" s="7">
        <v>64.489499999999992</v>
      </c>
      <c r="G9" s="7">
        <v>65.421700000000001</v>
      </c>
      <c r="H9" s="7">
        <v>62.472999999999999</v>
      </c>
      <c r="I9" s="7">
        <v>60.868000000000002</v>
      </c>
      <c r="J9" s="7">
        <v>64.162300000000002</v>
      </c>
      <c r="K9" s="7">
        <v>29.863400000000002</v>
      </c>
      <c r="L9" s="7">
        <v>29.5718</v>
      </c>
      <c r="M9" s="7">
        <v>30.105399999999999</v>
      </c>
      <c r="N9" s="7">
        <v>29.486800000000002</v>
      </c>
      <c r="O9" s="7">
        <v>61.343699999999998</v>
      </c>
      <c r="P9" s="7">
        <v>78.554900000000004</v>
      </c>
      <c r="Q9" s="7">
        <v>8.071200000000001</v>
      </c>
      <c r="R9" s="7">
        <v>29.3063</v>
      </c>
      <c r="S9" s="164">
        <v>54.662599999999998</v>
      </c>
    </row>
    <row r="10" spans="1:21" ht="13.5" customHeight="1" x14ac:dyDescent="0.25">
      <c r="A10" s="208" t="s">
        <v>8</v>
      </c>
      <c r="B10" s="211">
        <v>84.329499999999996</v>
      </c>
      <c r="C10" s="222">
        <v>82.213499999999996</v>
      </c>
      <c r="D10" s="222">
        <v>86.320999999999998</v>
      </c>
      <c r="E10" s="222">
        <v>92.5578</v>
      </c>
      <c r="F10" s="222">
        <v>89.504899999999992</v>
      </c>
      <c r="G10" s="222">
        <v>95.483599999999996</v>
      </c>
      <c r="H10" s="222">
        <v>92.466300000000004</v>
      </c>
      <c r="I10" s="222">
        <v>90.249300000000005</v>
      </c>
      <c r="J10" s="222">
        <v>94.591400000000007</v>
      </c>
      <c r="K10" s="222">
        <v>67.341499999999996</v>
      </c>
      <c r="L10" s="222">
        <v>65.264799999999994</v>
      </c>
      <c r="M10" s="222">
        <v>69.222799999999992</v>
      </c>
      <c r="N10" s="222">
        <v>71.223799999999997</v>
      </c>
      <c r="O10" s="222">
        <v>91.875100000000003</v>
      </c>
      <c r="P10" s="222">
        <v>97.454700000000003</v>
      </c>
      <c r="Q10" s="222">
        <v>35.848500000000001</v>
      </c>
      <c r="R10" s="222">
        <v>67.049800000000005</v>
      </c>
      <c r="S10" s="223">
        <v>87.905299999999997</v>
      </c>
    </row>
    <row r="11" spans="1:21" ht="13.5" customHeight="1" x14ac:dyDescent="0.25">
      <c r="A11" s="60" t="s">
        <v>9</v>
      </c>
      <c r="B11" s="262">
        <v>88.590100000000007</v>
      </c>
      <c r="C11" s="7">
        <v>87.085599999999999</v>
      </c>
      <c r="D11" s="7">
        <v>90.103700000000003</v>
      </c>
      <c r="E11" s="7">
        <v>86.9983</v>
      </c>
      <c r="F11" s="7">
        <v>82.073599999999999</v>
      </c>
      <c r="G11" s="7">
        <v>92.115000000000009</v>
      </c>
      <c r="H11" s="7">
        <v>92.967999999999989</v>
      </c>
      <c r="I11" s="7">
        <v>92.177099999999996</v>
      </c>
      <c r="J11" s="7">
        <v>93.774299999999997</v>
      </c>
      <c r="K11" s="7">
        <v>82.263099999999994</v>
      </c>
      <c r="L11" s="7">
        <v>81.0595</v>
      </c>
      <c r="M11" s="7">
        <v>83.430899999999994</v>
      </c>
      <c r="N11" s="7">
        <v>84.501599999999996</v>
      </c>
      <c r="O11" s="7">
        <v>91.176999999999992</v>
      </c>
      <c r="P11" s="7">
        <v>97.175799999999995</v>
      </c>
      <c r="Q11" s="7">
        <v>69.749600000000001</v>
      </c>
      <c r="R11" s="7">
        <v>84.481499999999997</v>
      </c>
      <c r="S11" s="164">
        <v>89.716499999999996</v>
      </c>
      <c r="U11" s="21"/>
    </row>
    <row r="12" spans="1:21" ht="13.5" customHeight="1" x14ac:dyDescent="0.25">
      <c r="A12" s="192" t="s">
        <v>10</v>
      </c>
      <c r="B12" s="193">
        <v>78.834400000000002</v>
      </c>
      <c r="C12" s="194">
        <v>77.422299999999993</v>
      </c>
      <c r="D12" s="194">
        <v>80.17</v>
      </c>
      <c r="E12" s="194">
        <v>87.544399999999996</v>
      </c>
      <c r="F12" s="194">
        <v>85.868099999999998</v>
      </c>
      <c r="G12" s="194">
        <v>89.276799999999994</v>
      </c>
      <c r="H12" s="194">
        <v>88.380899999999997</v>
      </c>
      <c r="I12" s="194">
        <v>86.180400000000006</v>
      </c>
      <c r="J12" s="194">
        <v>90.682100000000005</v>
      </c>
      <c r="K12" s="194">
        <v>58.8583</v>
      </c>
      <c r="L12" s="194">
        <v>55.647999999999996</v>
      </c>
      <c r="M12" s="194">
        <v>61.318399999999997</v>
      </c>
      <c r="N12" s="194">
        <v>75.829100000000011</v>
      </c>
      <c r="O12" s="194">
        <v>86.619399999999999</v>
      </c>
      <c r="P12" s="194">
        <v>94.040800000000004</v>
      </c>
      <c r="Q12" s="194">
        <v>26.614799999999999</v>
      </c>
      <c r="R12" s="194">
        <v>54.033299999999997</v>
      </c>
      <c r="S12" s="212">
        <v>69.201700000000002</v>
      </c>
    </row>
    <row r="13" spans="1:21" ht="13.5" customHeight="1" x14ac:dyDescent="0.25">
      <c r="A13" s="60" t="s">
        <v>11</v>
      </c>
      <c r="B13" s="262">
        <v>92.258899999999997</v>
      </c>
      <c r="C13" s="7">
        <v>92.160200000000003</v>
      </c>
      <c r="D13" s="7">
        <v>92.357699999999994</v>
      </c>
      <c r="E13" s="7">
        <v>94.257100000000008</v>
      </c>
      <c r="F13" s="7">
        <v>92.459400000000002</v>
      </c>
      <c r="G13" s="7">
        <v>96.136799999999994</v>
      </c>
      <c r="H13" s="7">
        <v>96.765100000000004</v>
      </c>
      <c r="I13" s="7">
        <v>96.337800000000001</v>
      </c>
      <c r="J13" s="7">
        <v>97.214999999999989</v>
      </c>
      <c r="K13" s="7">
        <v>84.752400000000009</v>
      </c>
      <c r="L13" s="7">
        <v>85.362200000000001</v>
      </c>
      <c r="M13" s="7">
        <v>84.195499999999996</v>
      </c>
      <c r="N13" s="7">
        <v>92.606200000000001</v>
      </c>
      <c r="O13" s="7">
        <v>96.627200000000002</v>
      </c>
      <c r="P13" s="7">
        <v>98.138300000000001</v>
      </c>
      <c r="Q13" s="7">
        <v>68.008900000000011</v>
      </c>
      <c r="R13" s="7">
        <v>82.656800000000004</v>
      </c>
      <c r="S13" s="164">
        <v>95.593299999999999</v>
      </c>
    </row>
    <row r="14" spans="1:21" ht="13.5" customHeight="1" x14ac:dyDescent="0.25">
      <c r="A14" s="192" t="s">
        <v>12</v>
      </c>
      <c r="B14" s="193">
        <v>65.414099999999991</v>
      </c>
      <c r="C14" s="194">
        <v>64.376800000000003</v>
      </c>
      <c r="D14" s="194">
        <v>66.400000000000006</v>
      </c>
      <c r="E14" s="194">
        <v>74.906199999999998</v>
      </c>
      <c r="F14" s="194">
        <v>74.449299999999994</v>
      </c>
      <c r="G14" s="194">
        <v>75.395099999999999</v>
      </c>
      <c r="H14" s="194">
        <v>70.710399999999993</v>
      </c>
      <c r="I14" s="194">
        <v>68.565200000000004</v>
      </c>
      <c r="J14" s="194">
        <v>72.752099999999999</v>
      </c>
      <c r="K14" s="194">
        <v>53.027999999999999</v>
      </c>
      <c r="L14" s="194">
        <v>52.787500000000001</v>
      </c>
      <c r="M14" s="194">
        <v>53.244100000000003</v>
      </c>
      <c r="N14" s="194">
        <v>48.232100000000003</v>
      </c>
      <c r="O14" s="194">
        <v>64.802099999999996</v>
      </c>
      <c r="P14" s="194">
        <v>84.143900000000002</v>
      </c>
      <c r="Q14" s="194">
        <v>27.418199999999999</v>
      </c>
      <c r="R14" s="194">
        <v>54.634599999999999</v>
      </c>
      <c r="S14" s="212">
        <v>79.149999999999991</v>
      </c>
    </row>
    <row r="15" spans="1:21" ht="13.5" customHeight="1" x14ac:dyDescent="0.25">
      <c r="A15" s="60" t="s">
        <v>13</v>
      </c>
      <c r="B15" s="262">
        <v>74.754900000000006</v>
      </c>
      <c r="C15" s="7">
        <v>76.439900000000009</v>
      </c>
      <c r="D15" s="7">
        <v>73.115499999999997</v>
      </c>
      <c r="E15" s="7">
        <v>92.760900000000007</v>
      </c>
      <c r="F15" s="7">
        <v>86.845500000000001</v>
      </c>
      <c r="G15" s="7">
        <v>97.548999999999992</v>
      </c>
      <c r="H15" s="7">
        <v>90.171999999999997</v>
      </c>
      <c r="I15" s="7">
        <v>89.252499999999998</v>
      </c>
      <c r="J15" s="7">
        <v>91.229100000000003</v>
      </c>
      <c r="K15" s="7">
        <v>47.124400000000001</v>
      </c>
      <c r="L15" s="7">
        <v>52.882600000000004</v>
      </c>
      <c r="M15" s="7">
        <v>42.228200000000001</v>
      </c>
      <c r="N15" s="7">
        <v>74.508499999999998</v>
      </c>
      <c r="O15" s="7">
        <v>89.509700000000009</v>
      </c>
      <c r="P15" s="7">
        <v>97.976399999999998</v>
      </c>
      <c r="Q15" s="7">
        <v>22.225300000000001</v>
      </c>
      <c r="R15" s="7">
        <v>63.487899999999996</v>
      </c>
      <c r="S15" s="164">
        <v>79.941500000000005</v>
      </c>
    </row>
    <row r="16" spans="1:21" ht="13.5" customHeight="1" x14ac:dyDescent="0.25">
      <c r="A16" s="192" t="s">
        <v>15</v>
      </c>
      <c r="B16" s="193">
        <v>87.085999999999999</v>
      </c>
      <c r="C16" s="194">
        <v>89.286000000000001</v>
      </c>
      <c r="D16" s="194">
        <v>85.680999999999997</v>
      </c>
      <c r="E16" s="194" t="s">
        <v>14</v>
      </c>
      <c r="F16" s="194" t="s">
        <v>14</v>
      </c>
      <c r="G16" s="194" t="s">
        <v>14</v>
      </c>
      <c r="H16" s="194">
        <v>87.671400000000006</v>
      </c>
      <c r="I16" s="194">
        <v>89.643100000000004</v>
      </c>
      <c r="J16" s="194">
        <v>86.447700000000012</v>
      </c>
      <c r="K16" s="194">
        <v>87.615600000000001</v>
      </c>
      <c r="L16" s="194">
        <v>88.877499999999998</v>
      </c>
      <c r="M16" s="194">
        <v>86.503399999999999</v>
      </c>
      <c r="N16" s="194">
        <v>25.210300000000004</v>
      </c>
      <c r="O16" s="194">
        <v>90.136899999999997</v>
      </c>
      <c r="P16" s="194">
        <v>96.043400000000005</v>
      </c>
      <c r="Q16" s="194">
        <v>77.830999999999989</v>
      </c>
      <c r="R16" s="194">
        <v>85.283500000000004</v>
      </c>
      <c r="S16" s="212">
        <v>94.441699999999997</v>
      </c>
    </row>
    <row r="17" spans="1:19" ht="13.5" customHeight="1" x14ac:dyDescent="0.25">
      <c r="A17" s="60" t="s">
        <v>16</v>
      </c>
      <c r="B17" s="262">
        <v>58.376199999999997</v>
      </c>
      <c r="C17" s="7">
        <v>60.674599999999998</v>
      </c>
      <c r="D17" s="7">
        <v>56.109500000000004</v>
      </c>
      <c r="E17" s="7">
        <v>62.731200000000001</v>
      </c>
      <c r="F17" s="7">
        <v>63.262900000000002</v>
      </c>
      <c r="G17" s="7">
        <v>62.165199999999999</v>
      </c>
      <c r="H17" s="7">
        <v>65.706500000000005</v>
      </c>
      <c r="I17" s="7">
        <v>66.959900000000005</v>
      </c>
      <c r="J17" s="7">
        <v>64.445899999999995</v>
      </c>
      <c r="K17" s="7">
        <v>46.642400000000002</v>
      </c>
      <c r="L17" s="7">
        <v>50.604000000000006</v>
      </c>
      <c r="M17" s="7">
        <v>42.934800000000003</v>
      </c>
      <c r="N17" s="7">
        <v>46.936399999999999</v>
      </c>
      <c r="O17" s="7">
        <v>67.994600000000005</v>
      </c>
      <c r="P17" s="7">
        <v>81.2072</v>
      </c>
      <c r="Q17" s="7">
        <v>28.677000000000003</v>
      </c>
      <c r="R17" s="7">
        <v>60.037199999999999</v>
      </c>
      <c r="S17" s="164">
        <v>72.8125</v>
      </c>
    </row>
    <row r="18" spans="1:19" ht="13.5" customHeight="1" x14ac:dyDescent="0.25">
      <c r="A18" s="192" t="s">
        <v>17</v>
      </c>
      <c r="B18" s="193">
        <v>81.252400000000009</v>
      </c>
      <c r="C18" s="194">
        <v>79.544700000000006</v>
      </c>
      <c r="D18" s="194">
        <v>82.855900000000005</v>
      </c>
      <c r="E18" s="194">
        <v>91.442800000000005</v>
      </c>
      <c r="F18" s="194">
        <v>94.154300000000006</v>
      </c>
      <c r="G18" s="194">
        <v>88.752399999999994</v>
      </c>
      <c r="H18" s="194">
        <v>90.412999999999997</v>
      </c>
      <c r="I18" s="194">
        <v>87.149900000000002</v>
      </c>
      <c r="J18" s="194">
        <v>93.40509999999999</v>
      </c>
      <c r="K18" s="194">
        <v>57.761899999999997</v>
      </c>
      <c r="L18" s="194">
        <v>57.533000000000001</v>
      </c>
      <c r="M18" s="194">
        <v>57.982100000000003</v>
      </c>
      <c r="N18" s="194">
        <v>65.773400000000009</v>
      </c>
      <c r="O18" s="194">
        <v>87.479799999999997</v>
      </c>
      <c r="P18" s="194">
        <v>95.528300000000002</v>
      </c>
      <c r="Q18" s="194">
        <v>29.994500000000002</v>
      </c>
      <c r="R18" s="194">
        <v>63.512</v>
      </c>
      <c r="S18" s="212">
        <v>85.7393</v>
      </c>
    </row>
    <row r="19" spans="1:19" ht="13.5" customHeight="1" x14ac:dyDescent="0.25">
      <c r="A19" s="60" t="s">
        <v>18</v>
      </c>
      <c r="B19" s="262">
        <v>74.813199999999995</v>
      </c>
      <c r="C19" s="7">
        <v>70.875100000000003</v>
      </c>
      <c r="D19" s="7">
        <v>78.433299999999988</v>
      </c>
      <c r="E19" s="7">
        <v>88.620800000000003</v>
      </c>
      <c r="F19" s="7">
        <v>86.381200000000007</v>
      </c>
      <c r="G19" s="7">
        <v>90.967399999999998</v>
      </c>
      <c r="H19" s="7">
        <v>86.821600000000004</v>
      </c>
      <c r="I19" s="7">
        <v>83.210499999999996</v>
      </c>
      <c r="J19" s="7">
        <v>90.468599999999995</v>
      </c>
      <c r="K19" s="7">
        <v>51.477499999999999</v>
      </c>
      <c r="L19" s="7">
        <v>42.340600000000002</v>
      </c>
      <c r="M19" s="7">
        <v>58.410300000000007</v>
      </c>
      <c r="N19" s="7">
        <v>50.435399999999994</v>
      </c>
      <c r="O19" s="7">
        <v>79.186300000000003</v>
      </c>
      <c r="P19" s="7">
        <v>95.73</v>
      </c>
      <c r="Q19" s="7">
        <v>12.4793</v>
      </c>
      <c r="R19" s="7">
        <v>40.947400000000002</v>
      </c>
      <c r="S19" s="164">
        <v>77.561800000000005</v>
      </c>
    </row>
    <row r="20" spans="1:19" ht="13.5" customHeight="1" x14ac:dyDescent="0.25">
      <c r="A20" s="192" t="s">
        <v>19</v>
      </c>
      <c r="B20" s="193">
        <v>66.759500000000003</v>
      </c>
      <c r="C20" s="194">
        <v>64.594099999999997</v>
      </c>
      <c r="D20" s="194">
        <v>68.704800000000006</v>
      </c>
      <c r="E20" s="194">
        <v>74.677000000000007</v>
      </c>
      <c r="F20" s="194">
        <v>68.817700000000002</v>
      </c>
      <c r="G20" s="194">
        <v>81.045000000000002</v>
      </c>
      <c r="H20" s="194">
        <v>79.113500000000002</v>
      </c>
      <c r="I20" s="194">
        <v>75.028499999999994</v>
      </c>
      <c r="J20" s="194">
        <v>83.163899999999998</v>
      </c>
      <c r="K20" s="194">
        <v>45.159100000000002</v>
      </c>
      <c r="L20" s="194">
        <v>43.828000000000003</v>
      </c>
      <c r="M20" s="194">
        <v>46.122700000000002</v>
      </c>
      <c r="N20" s="194">
        <v>50.993100000000005</v>
      </c>
      <c r="O20" s="194">
        <v>73.579300000000003</v>
      </c>
      <c r="P20" s="194">
        <v>88.399500000000003</v>
      </c>
      <c r="Q20" s="194">
        <v>12.578700000000001</v>
      </c>
      <c r="R20" s="194">
        <v>39.095300000000002</v>
      </c>
      <c r="S20" s="212">
        <v>66.217800000000011</v>
      </c>
    </row>
    <row r="21" spans="1:19" ht="13.5" customHeight="1" x14ac:dyDescent="0.25">
      <c r="A21" s="60" t="s">
        <v>20</v>
      </c>
      <c r="B21" s="262">
        <v>60.124699999999997</v>
      </c>
      <c r="C21" s="7">
        <v>62.989200000000004</v>
      </c>
      <c r="D21" s="7">
        <v>57.157000000000004</v>
      </c>
      <c r="E21" s="7">
        <v>50.031099999999995</v>
      </c>
      <c r="F21" s="7">
        <v>52.257100000000001</v>
      </c>
      <c r="G21" s="7">
        <v>47.635899999999999</v>
      </c>
      <c r="H21" s="7">
        <v>64.714600000000004</v>
      </c>
      <c r="I21" s="7">
        <v>66.158299999999997</v>
      </c>
      <c r="J21" s="7">
        <v>63.216000000000008</v>
      </c>
      <c r="K21" s="7">
        <v>54.970699999999994</v>
      </c>
      <c r="L21" s="7">
        <v>61.308500000000002</v>
      </c>
      <c r="M21" s="7">
        <v>48.548900000000003</v>
      </c>
      <c r="N21" s="7">
        <v>35.167500000000004</v>
      </c>
      <c r="O21" s="7">
        <v>57.385600000000004</v>
      </c>
      <c r="P21" s="7">
        <v>77.782300000000006</v>
      </c>
      <c r="Q21" s="7">
        <v>36.726300000000002</v>
      </c>
      <c r="R21" s="7">
        <v>57.823100000000004</v>
      </c>
      <c r="S21" s="164">
        <v>73.666799999999995</v>
      </c>
    </row>
    <row r="22" spans="1:19" ht="13.5" customHeight="1" x14ac:dyDescent="0.25">
      <c r="A22" s="192" t="s">
        <v>21</v>
      </c>
      <c r="B22" s="193">
        <v>84.81450000000001</v>
      </c>
      <c r="C22" s="194">
        <v>84.089100000000002</v>
      </c>
      <c r="D22" s="194">
        <v>85.503</v>
      </c>
      <c r="E22" s="194">
        <v>91.634199999999993</v>
      </c>
      <c r="F22" s="194">
        <v>90.948399999999992</v>
      </c>
      <c r="G22" s="194">
        <v>92.351700000000008</v>
      </c>
      <c r="H22" s="194">
        <v>92.8245</v>
      </c>
      <c r="I22" s="194">
        <v>91.107200000000006</v>
      </c>
      <c r="J22" s="194">
        <v>94.584900000000005</v>
      </c>
      <c r="K22" s="194">
        <v>68.053699999999992</v>
      </c>
      <c r="L22" s="194">
        <v>66.9071</v>
      </c>
      <c r="M22" s="194">
        <v>68.96759999999999</v>
      </c>
      <c r="N22" s="194">
        <v>70.644099999999995</v>
      </c>
      <c r="O22" s="194">
        <v>94.154000000000011</v>
      </c>
      <c r="P22" s="194">
        <v>97.907499999999999</v>
      </c>
      <c r="Q22" s="194">
        <v>39.7746</v>
      </c>
      <c r="R22" s="194">
        <v>65.938600000000008</v>
      </c>
      <c r="S22" s="212">
        <v>91.798900000000003</v>
      </c>
    </row>
    <row r="23" spans="1:19" ht="13.5" customHeight="1" x14ac:dyDescent="0.25">
      <c r="A23" s="60" t="s">
        <v>22</v>
      </c>
      <c r="B23" s="262">
        <v>78.043599999999998</v>
      </c>
      <c r="C23" s="7">
        <v>75.271600000000007</v>
      </c>
      <c r="D23" s="7">
        <v>81.149599999999992</v>
      </c>
      <c r="E23" s="7">
        <v>96.023600000000002</v>
      </c>
      <c r="F23" s="7">
        <v>94.977800000000002</v>
      </c>
      <c r="G23" s="7">
        <v>97.154700000000005</v>
      </c>
      <c r="H23" s="7">
        <v>85.994399999999999</v>
      </c>
      <c r="I23" s="7">
        <v>82.365899999999996</v>
      </c>
      <c r="J23" s="7">
        <v>90.280500000000004</v>
      </c>
      <c r="K23" s="7">
        <v>53.776599999999995</v>
      </c>
      <c r="L23" s="7">
        <v>50.779700000000005</v>
      </c>
      <c r="M23" s="7">
        <v>56.811799999999998</v>
      </c>
      <c r="N23" s="7">
        <v>77.036199999999994</v>
      </c>
      <c r="O23" s="7">
        <v>85.5792</v>
      </c>
      <c r="P23" s="7">
        <v>92.209500000000006</v>
      </c>
      <c r="Q23" s="7">
        <v>43.2273</v>
      </c>
      <c r="R23" s="7">
        <v>71.040999999999997</v>
      </c>
      <c r="S23" s="164">
        <v>78.498100000000008</v>
      </c>
    </row>
    <row r="24" spans="1:19" ht="13.5" customHeight="1" x14ac:dyDescent="0.25">
      <c r="A24" s="192" t="s">
        <v>23</v>
      </c>
      <c r="B24" s="193">
        <v>41.672599999999996</v>
      </c>
      <c r="C24" s="194">
        <v>38.612000000000002</v>
      </c>
      <c r="D24" s="194">
        <v>44.729100000000003</v>
      </c>
      <c r="E24" s="194">
        <v>36.773600000000002</v>
      </c>
      <c r="F24" s="194">
        <v>31.917899999999999</v>
      </c>
      <c r="G24" s="194">
        <v>41.988900000000001</v>
      </c>
      <c r="H24" s="194">
        <v>47.321899999999999</v>
      </c>
      <c r="I24" s="194">
        <v>43.4161</v>
      </c>
      <c r="J24" s="194">
        <v>51.332699999999996</v>
      </c>
      <c r="K24" s="194">
        <v>35.1843</v>
      </c>
      <c r="L24" s="194">
        <v>33.783299999999997</v>
      </c>
      <c r="M24" s="194">
        <v>36.495400000000004</v>
      </c>
      <c r="N24" s="194">
        <v>26.1694</v>
      </c>
      <c r="O24" s="194">
        <v>45.855400000000003</v>
      </c>
      <c r="P24" s="194">
        <v>58.881700000000002</v>
      </c>
      <c r="Q24" s="194">
        <v>20.241999999999997</v>
      </c>
      <c r="R24" s="194">
        <v>33.856299999999997</v>
      </c>
      <c r="S24" s="212">
        <v>47.685000000000002</v>
      </c>
    </row>
    <row r="25" spans="1:19" ht="13.5" customHeight="1" x14ac:dyDescent="0.25">
      <c r="A25" s="60" t="s">
        <v>24</v>
      </c>
      <c r="B25" s="262">
        <v>95.326800000000006</v>
      </c>
      <c r="C25" s="7">
        <v>94.665900000000008</v>
      </c>
      <c r="D25" s="7">
        <v>95.986899999999991</v>
      </c>
      <c r="E25" s="7">
        <v>94.1952</v>
      </c>
      <c r="F25" s="7">
        <v>92.296999999999997</v>
      </c>
      <c r="G25" s="7">
        <v>96.147899999999993</v>
      </c>
      <c r="H25" s="7">
        <v>97.117500000000007</v>
      </c>
      <c r="I25" s="7">
        <v>96.05080000000001</v>
      </c>
      <c r="J25" s="7">
        <v>98.186499999999995</v>
      </c>
      <c r="K25" s="7">
        <v>93.058499999999995</v>
      </c>
      <c r="L25" s="7">
        <v>93.590499999999992</v>
      </c>
      <c r="M25" s="7">
        <v>92.537100000000009</v>
      </c>
      <c r="N25" s="7">
        <v>93.056799999999996</v>
      </c>
      <c r="O25" s="7">
        <v>95.839300000000009</v>
      </c>
      <c r="P25" s="7">
        <v>99.4191</v>
      </c>
      <c r="Q25" s="7">
        <v>87.0852</v>
      </c>
      <c r="R25" s="7">
        <v>94.240800000000007</v>
      </c>
      <c r="S25" s="164">
        <v>97.648399999999995</v>
      </c>
    </row>
    <row r="26" spans="1:19" ht="13.5" customHeight="1" x14ac:dyDescent="0.25">
      <c r="A26" s="192" t="s">
        <v>25</v>
      </c>
      <c r="B26" s="193">
        <v>64.446600000000004</v>
      </c>
      <c r="C26" s="194">
        <v>64.270799999999994</v>
      </c>
      <c r="D26" s="194">
        <v>64.6126</v>
      </c>
      <c r="E26" s="194">
        <v>75.246099999999998</v>
      </c>
      <c r="F26" s="194">
        <v>70.210399999999993</v>
      </c>
      <c r="G26" s="194">
        <v>80.529600000000002</v>
      </c>
      <c r="H26" s="194">
        <v>76.598799999999997</v>
      </c>
      <c r="I26" s="194">
        <v>75.391300000000001</v>
      </c>
      <c r="J26" s="194">
        <v>77.811399999999992</v>
      </c>
      <c r="K26" s="194">
        <v>41.2836</v>
      </c>
      <c r="L26" s="194">
        <v>42.092800000000004</v>
      </c>
      <c r="M26" s="194">
        <v>40.613999999999997</v>
      </c>
      <c r="N26" s="194">
        <v>51.652299999999997</v>
      </c>
      <c r="O26" s="194">
        <v>72.748599999999996</v>
      </c>
      <c r="P26" s="194">
        <v>84.131</v>
      </c>
      <c r="Q26" s="194">
        <v>13.825499999999998</v>
      </c>
      <c r="R26" s="194">
        <v>37.896599999999999</v>
      </c>
      <c r="S26" s="212">
        <v>70.526499999999999</v>
      </c>
    </row>
    <row r="27" spans="1:19" ht="13.5" customHeight="1" x14ac:dyDescent="0.25">
      <c r="A27" s="60" t="s">
        <v>26</v>
      </c>
      <c r="B27" s="262">
        <v>73.17949999999999</v>
      </c>
      <c r="C27" s="7">
        <v>73.698899999999995</v>
      </c>
      <c r="D27" s="7">
        <v>72.704000000000008</v>
      </c>
      <c r="E27" s="7">
        <v>92.336600000000004</v>
      </c>
      <c r="F27" s="7">
        <v>90.602699999999999</v>
      </c>
      <c r="G27" s="7">
        <v>94.157800000000009</v>
      </c>
      <c r="H27" s="7">
        <v>85.436599999999999</v>
      </c>
      <c r="I27" s="7">
        <v>83.608899999999991</v>
      </c>
      <c r="J27" s="7">
        <v>87.145399999999995</v>
      </c>
      <c r="K27" s="7">
        <v>47.564599999999999</v>
      </c>
      <c r="L27" s="7">
        <v>50.864200000000004</v>
      </c>
      <c r="M27" s="7">
        <v>44.784199999999998</v>
      </c>
      <c r="N27" s="7">
        <v>67.3078</v>
      </c>
      <c r="O27" s="7">
        <v>90.703100000000006</v>
      </c>
      <c r="P27" s="7">
        <v>96.1571</v>
      </c>
      <c r="Q27" s="7">
        <v>29.697600000000001</v>
      </c>
      <c r="R27" s="7">
        <v>81.105199999999996</v>
      </c>
      <c r="S27" s="164">
        <v>88.498200000000011</v>
      </c>
    </row>
    <row r="28" spans="1:19" ht="13.5" customHeight="1" x14ac:dyDescent="0.25">
      <c r="A28" s="192" t="s">
        <v>27</v>
      </c>
      <c r="B28" s="193">
        <v>76.322000000000003</v>
      </c>
      <c r="C28" s="194">
        <v>78.471699999999998</v>
      </c>
      <c r="D28" s="194">
        <v>74.190899999999999</v>
      </c>
      <c r="E28" s="194">
        <v>79.240299999999991</v>
      </c>
      <c r="F28" s="194">
        <v>86.5291</v>
      </c>
      <c r="G28" s="194">
        <v>71.534599999999998</v>
      </c>
      <c r="H28" s="194">
        <v>83.070800000000006</v>
      </c>
      <c r="I28" s="194">
        <v>81.305099999999996</v>
      </c>
      <c r="J28" s="194">
        <v>84.8566</v>
      </c>
      <c r="K28" s="194">
        <v>64.1755</v>
      </c>
      <c r="L28" s="194">
        <v>70.465299999999999</v>
      </c>
      <c r="M28" s="194">
        <v>58.282699999999998</v>
      </c>
      <c r="N28" s="194">
        <v>54.967100000000002</v>
      </c>
      <c r="O28" s="194">
        <v>81.12169999999999</v>
      </c>
      <c r="P28" s="194">
        <v>92.587100000000007</v>
      </c>
      <c r="Q28" s="194">
        <v>33.017299999999999</v>
      </c>
      <c r="R28" s="194">
        <v>65.935000000000002</v>
      </c>
      <c r="S28" s="212">
        <v>83.054599999999994</v>
      </c>
    </row>
    <row r="29" spans="1:19" ht="13.5" customHeight="1" x14ac:dyDescent="0.25">
      <c r="A29" s="60" t="s">
        <v>28</v>
      </c>
      <c r="B29" s="262">
        <v>48.887799999999999</v>
      </c>
      <c r="C29" s="7">
        <v>50.355700000000006</v>
      </c>
      <c r="D29" s="7">
        <v>47.4846</v>
      </c>
      <c r="E29" s="7">
        <v>57.67</v>
      </c>
      <c r="F29" s="7">
        <v>57.126200000000004</v>
      </c>
      <c r="G29" s="7">
        <v>58.329500000000003</v>
      </c>
      <c r="H29" s="7">
        <v>57.208800000000004</v>
      </c>
      <c r="I29" s="7">
        <v>58.0854</v>
      </c>
      <c r="J29" s="7">
        <v>56.337800000000001</v>
      </c>
      <c r="K29" s="7">
        <v>31.274000000000001</v>
      </c>
      <c r="L29" s="7">
        <v>32.5336</v>
      </c>
      <c r="M29" s="7">
        <v>30.2423</v>
      </c>
      <c r="N29" s="7">
        <v>31.407400000000003</v>
      </c>
      <c r="O29" s="7">
        <v>57.190799999999996</v>
      </c>
      <c r="P29" s="7">
        <v>76.182099999999991</v>
      </c>
      <c r="Q29" s="7">
        <v>11.264100000000001</v>
      </c>
      <c r="R29" s="7">
        <v>35.230400000000003</v>
      </c>
      <c r="S29" s="164">
        <v>63.064399999999999</v>
      </c>
    </row>
    <row r="30" spans="1:19" ht="13.5" customHeight="1" x14ac:dyDescent="0.25">
      <c r="A30" s="192" t="s">
        <v>29</v>
      </c>
      <c r="B30" s="193">
        <v>75.759799999999998</v>
      </c>
      <c r="C30" s="194">
        <v>75.4358</v>
      </c>
      <c r="D30" s="194">
        <v>76.074299999999994</v>
      </c>
      <c r="E30" s="194">
        <v>95.566600000000008</v>
      </c>
      <c r="F30" s="194">
        <v>92.3934</v>
      </c>
      <c r="G30" s="194">
        <v>98.934399999999997</v>
      </c>
      <c r="H30" s="194">
        <v>87.085800000000006</v>
      </c>
      <c r="I30" s="194">
        <v>85.490299999999991</v>
      </c>
      <c r="J30" s="194">
        <v>88.683400000000006</v>
      </c>
      <c r="K30" s="194">
        <v>50.897800000000004</v>
      </c>
      <c r="L30" s="194">
        <v>52.116900000000001</v>
      </c>
      <c r="M30" s="194">
        <v>49.805599999999998</v>
      </c>
      <c r="N30" s="194">
        <v>59.814900000000002</v>
      </c>
      <c r="O30" s="194">
        <v>85.455399999999997</v>
      </c>
      <c r="P30" s="194">
        <v>98.391799999999989</v>
      </c>
      <c r="Q30" s="194">
        <v>23.891000000000002</v>
      </c>
      <c r="R30" s="194">
        <v>58.867800000000003</v>
      </c>
      <c r="S30" s="212">
        <v>90.645600000000002</v>
      </c>
    </row>
    <row r="31" spans="1:19" ht="13.5" customHeight="1" x14ac:dyDescent="0.25">
      <c r="A31" s="60" t="s">
        <v>30</v>
      </c>
      <c r="B31" s="262">
        <v>65.357399999999998</v>
      </c>
      <c r="C31" s="7">
        <v>65.74799999999999</v>
      </c>
      <c r="D31" s="7">
        <v>64.974900000000005</v>
      </c>
      <c r="E31" s="7">
        <v>71.189599999999999</v>
      </c>
      <c r="F31" s="7">
        <v>70.382400000000004</v>
      </c>
      <c r="G31" s="7">
        <v>72.077399999999997</v>
      </c>
      <c r="H31" s="7">
        <v>74.689499999999995</v>
      </c>
      <c r="I31" s="7">
        <v>74.116399999999999</v>
      </c>
      <c r="J31" s="7">
        <v>75.2804</v>
      </c>
      <c r="K31" s="7">
        <v>46.096599999999995</v>
      </c>
      <c r="L31" s="7">
        <v>46.909700000000001</v>
      </c>
      <c r="M31" s="7">
        <v>45.4</v>
      </c>
      <c r="N31" s="7">
        <v>40.799999999999997</v>
      </c>
      <c r="O31" s="7">
        <v>70.300700000000006</v>
      </c>
      <c r="P31" s="7">
        <v>88.093999999999994</v>
      </c>
      <c r="Q31" s="7">
        <v>17.481999999999999</v>
      </c>
      <c r="R31" s="7">
        <v>43.555799999999998</v>
      </c>
      <c r="S31" s="164">
        <v>76.368200000000002</v>
      </c>
    </row>
    <row r="32" spans="1:19" ht="13.5" customHeight="1" x14ac:dyDescent="0.25">
      <c r="A32" s="192" t="s">
        <v>31</v>
      </c>
      <c r="B32" s="193">
        <v>76.563099999999991</v>
      </c>
      <c r="C32" s="194">
        <v>76.998500000000007</v>
      </c>
      <c r="D32" s="194">
        <v>76.103499999999997</v>
      </c>
      <c r="E32" s="194">
        <v>84.792000000000002</v>
      </c>
      <c r="F32" s="194">
        <v>86.431600000000003</v>
      </c>
      <c r="G32" s="194">
        <v>82.948900000000009</v>
      </c>
      <c r="H32" s="194">
        <v>86.643900000000002</v>
      </c>
      <c r="I32" s="194">
        <v>84.489499999999992</v>
      </c>
      <c r="J32" s="194">
        <v>89.041700000000006</v>
      </c>
      <c r="K32" s="194">
        <v>58.442000000000007</v>
      </c>
      <c r="L32" s="194">
        <v>61.2958</v>
      </c>
      <c r="M32" s="194">
        <v>55.721600000000002</v>
      </c>
      <c r="N32" s="194">
        <v>68.242400000000004</v>
      </c>
      <c r="O32" s="194">
        <v>84.517499999999998</v>
      </c>
      <c r="P32" s="194">
        <v>93.572299999999998</v>
      </c>
      <c r="Q32" s="194">
        <v>22.790900000000001</v>
      </c>
      <c r="R32" s="194">
        <v>62.466999999999992</v>
      </c>
      <c r="S32" s="212">
        <v>86.924500000000009</v>
      </c>
    </row>
    <row r="33" spans="1:19" ht="13.5" customHeight="1" x14ac:dyDescent="0.25">
      <c r="A33" s="60" t="s">
        <v>32</v>
      </c>
      <c r="B33" s="262">
        <v>72.296099999999996</v>
      </c>
      <c r="C33" s="7">
        <v>73.606700000000004</v>
      </c>
      <c r="D33" s="7">
        <v>71.011700000000005</v>
      </c>
      <c r="E33" s="7">
        <v>74.079300000000003</v>
      </c>
      <c r="F33" s="7">
        <v>74.972499999999997</v>
      </c>
      <c r="G33" s="7">
        <v>73.130300000000005</v>
      </c>
      <c r="H33" s="7">
        <v>80.5625</v>
      </c>
      <c r="I33" s="7">
        <v>80.656700000000001</v>
      </c>
      <c r="J33" s="7">
        <v>80.468800000000002</v>
      </c>
      <c r="K33" s="7">
        <v>57.642200000000003</v>
      </c>
      <c r="L33" s="7">
        <v>60.680500000000002</v>
      </c>
      <c r="M33" s="7">
        <v>54.831700000000005</v>
      </c>
      <c r="N33" s="7">
        <v>64.686900000000009</v>
      </c>
      <c r="O33" s="7">
        <v>79.567099999999996</v>
      </c>
      <c r="P33" s="7">
        <v>90.407200000000003</v>
      </c>
      <c r="Q33" s="7">
        <v>39.6586</v>
      </c>
      <c r="R33" s="7">
        <v>69.801999999999992</v>
      </c>
      <c r="S33" s="164">
        <v>81.005700000000004</v>
      </c>
    </row>
    <row r="34" spans="1:19" ht="13.5" customHeight="1" x14ac:dyDescent="0.25">
      <c r="A34" s="192" t="s">
        <v>33</v>
      </c>
      <c r="B34" s="193">
        <v>87.464399999999998</v>
      </c>
      <c r="C34" s="194">
        <v>86.498099999999994</v>
      </c>
      <c r="D34" s="194">
        <v>88.467600000000004</v>
      </c>
      <c r="E34" s="194">
        <v>82.172599999999989</v>
      </c>
      <c r="F34" s="194">
        <v>81.095100000000002</v>
      </c>
      <c r="G34" s="194">
        <v>83.364699999999999</v>
      </c>
      <c r="H34" s="194">
        <v>90.752600000000001</v>
      </c>
      <c r="I34" s="194">
        <v>88.107299999999995</v>
      </c>
      <c r="J34" s="194">
        <v>93.518199999999993</v>
      </c>
      <c r="K34" s="194">
        <v>84.061599999999999</v>
      </c>
      <c r="L34" s="194">
        <v>86.179599999999994</v>
      </c>
      <c r="M34" s="194">
        <v>81.951999999999998</v>
      </c>
      <c r="N34" s="194">
        <v>67.295000000000002</v>
      </c>
      <c r="O34" s="194">
        <v>88.839199999999991</v>
      </c>
      <c r="P34" s="194">
        <v>97.194299999999998</v>
      </c>
      <c r="Q34" s="194">
        <v>64.407499999999999</v>
      </c>
      <c r="R34" s="194">
        <v>86.688000000000002</v>
      </c>
      <c r="S34" s="212">
        <v>90.561800000000005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rgb="FF0070C0"/>
  </sheetPr>
  <dimension ref="A1:T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0" ht="33" customHeight="1" x14ac:dyDescent="0.25">
      <c r="A1" s="352" t="s">
        <v>325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0" customFormat="1" ht="16.5" customHeight="1" x14ac:dyDescent="0.25">
      <c r="A2" s="75" t="s">
        <v>108</v>
      </c>
    </row>
    <row r="3" spans="1:20" s="55" customFormat="1" ht="13.5" customHeight="1" thickBot="1" x14ac:dyDescent="0.25">
      <c r="A3" s="49"/>
      <c r="S3" s="104" t="s">
        <v>55</v>
      </c>
    </row>
    <row r="4" spans="1:20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0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0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0" ht="13.5" customHeight="1" x14ac:dyDescent="0.25">
      <c r="A7" s="199" t="s">
        <v>227</v>
      </c>
      <c r="B7" s="219">
        <v>70.462400000000002</v>
      </c>
      <c r="C7" s="220">
        <v>69.803899999999999</v>
      </c>
      <c r="D7" s="220">
        <v>71.105900000000005</v>
      </c>
      <c r="E7" s="220">
        <v>70.441000000000003</v>
      </c>
      <c r="F7" s="220">
        <v>68.99499999999999</v>
      </c>
      <c r="G7" s="220">
        <v>71.937100000000001</v>
      </c>
      <c r="H7" s="220">
        <v>74.411599999999993</v>
      </c>
      <c r="I7" s="220">
        <v>73.010400000000004</v>
      </c>
      <c r="J7" s="220">
        <v>75.802300000000002</v>
      </c>
      <c r="K7" s="220">
        <v>63.199000000000005</v>
      </c>
      <c r="L7" s="220">
        <v>64.067999999999998</v>
      </c>
      <c r="M7" s="220">
        <v>62.395100000000006</v>
      </c>
      <c r="N7" s="220">
        <v>57.376300000000001</v>
      </c>
      <c r="O7" s="220">
        <v>71.209299999999999</v>
      </c>
      <c r="P7" s="220">
        <v>84.547399999999996</v>
      </c>
      <c r="Q7" s="220">
        <v>49.784700000000001</v>
      </c>
      <c r="R7" s="220">
        <v>62.472899999999996</v>
      </c>
      <c r="S7" s="221">
        <v>76.135900000000007</v>
      </c>
      <c r="T7" s="111"/>
    </row>
    <row r="8" spans="1:20" ht="13.5" customHeight="1" x14ac:dyDescent="0.25">
      <c r="A8" s="192" t="s">
        <v>6</v>
      </c>
      <c r="B8" s="193">
        <v>82.988500000000002</v>
      </c>
      <c r="C8" s="194">
        <v>83.789299999999997</v>
      </c>
      <c r="D8" s="194">
        <v>82.193200000000004</v>
      </c>
      <c r="E8" s="194">
        <v>80.839700000000008</v>
      </c>
      <c r="F8" s="194">
        <v>80.174199999999999</v>
      </c>
      <c r="G8" s="194">
        <v>81.436899999999994</v>
      </c>
      <c r="H8" s="194">
        <v>84.643000000000001</v>
      </c>
      <c r="I8" s="194">
        <v>85.216999999999999</v>
      </c>
      <c r="J8" s="194">
        <v>84.100200000000001</v>
      </c>
      <c r="K8" s="194">
        <v>81.062699999999992</v>
      </c>
      <c r="L8" s="194">
        <v>82.995699999999999</v>
      </c>
      <c r="M8" s="194">
        <v>78.865899999999996</v>
      </c>
      <c r="N8" s="194">
        <v>64.096100000000007</v>
      </c>
      <c r="O8" s="194">
        <v>80.703800000000001</v>
      </c>
      <c r="P8" s="194">
        <v>92.915899999999993</v>
      </c>
      <c r="Q8" s="194">
        <v>65.956000000000003</v>
      </c>
      <c r="R8" s="194">
        <v>84.4726</v>
      </c>
      <c r="S8" s="212">
        <v>90.144300000000001</v>
      </c>
    </row>
    <row r="9" spans="1:20" ht="13.5" customHeight="1" x14ac:dyDescent="0.25">
      <c r="A9" s="60" t="s">
        <v>7</v>
      </c>
      <c r="B9" s="262">
        <v>63.126099999999994</v>
      </c>
      <c r="C9" s="7">
        <v>62.491300000000003</v>
      </c>
      <c r="D9" s="7">
        <v>63.748800000000003</v>
      </c>
      <c r="E9" s="7">
        <v>69.419499999999999</v>
      </c>
      <c r="F9" s="7">
        <v>68.880899999999997</v>
      </c>
      <c r="G9" s="7">
        <v>69.991</v>
      </c>
      <c r="H9" s="7">
        <v>68.149299999999997</v>
      </c>
      <c r="I9" s="7">
        <v>66.378299999999996</v>
      </c>
      <c r="J9" s="7">
        <v>70.014499999999998</v>
      </c>
      <c r="K9" s="7">
        <v>49.409199999999998</v>
      </c>
      <c r="L9" s="7">
        <v>49.551499999999997</v>
      </c>
      <c r="M9" s="7">
        <v>49.293700000000001</v>
      </c>
      <c r="N9" s="7">
        <v>41.115600000000001</v>
      </c>
      <c r="O9" s="7">
        <v>66.328299999999999</v>
      </c>
      <c r="P9" s="7">
        <v>79.203000000000003</v>
      </c>
      <c r="Q9" s="7">
        <v>26.721800000000002</v>
      </c>
      <c r="R9" s="7">
        <v>47.289900000000003</v>
      </c>
      <c r="S9" s="164">
        <v>62.267399999999995</v>
      </c>
    </row>
    <row r="10" spans="1:20" ht="13.5" customHeight="1" x14ac:dyDescent="0.25">
      <c r="A10" s="208" t="s">
        <v>8</v>
      </c>
      <c r="B10" s="211">
        <v>91.620400000000004</v>
      </c>
      <c r="C10" s="222">
        <v>89.022800000000004</v>
      </c>
      <c r="D10" s="222">
        <v>94.081199999999995</v>
      </c>
      <c r="E10" s="222">
        <v>92.761400000000009</v>
      </c>
      <c r="F10" s="222">
        <v>89.908100000000005</v>
      </c>
      <c r="G10" s="222">
        <v>95.483599999999996</v>
      </c>
      <c r="H10" s="222">
        <v>93.651899999999998</v>
      </c>
      <c r="I10" s="222">
        <v>91.288899999999998</v>
      </c>
      <c r="J10" s="222">
        <v>95.922799999999995</v>
      </c>
      <c r="K10" s="222">
        <v>86.665999999999997</v>
      </c>
      <c r="L10" s="222">
        <v>83.55</v>
      </c>
      <c r="M10" s="222">
        <v>89.517400000000009</v>
      </c>
      <c r="N10" s="222">
        <v>81.4542</v>
      </c>
      <c r="O10" s="222">
        <v>92.722300000000004</v>
      </c>
      <c r="P10" s="222">
        <v>97.454700000000003</v>
      </c>
      <c r="Q10" s="222">
        <v>80.543900000000008</v>
      </c>
      <c r="R10" s="222">
        <v>86.055000000000007</v>
      </c>
      <c r="S10" s="223">
        <v>91.125900000000001</v>
      </c>
    </row>
    <row r="11" spans="1:20" ht="13.5" customHeight="1" x14ac:dyDescent="0.25">
      <c r="A11" s="60" t="s">
        <v>9</v>
      </c>
      <c r="B11" s="262">
        <v>89.668800000000005</v>
      </c>
      <c r="C11" s="7">
        <v>88.085800000000006</v>
      </c>
      <c r="D11" s="7">
        <v>91.263499999999993</v>
      </c>
      <c r="E11" s="7">
        <v>87.390500000000003</v>
      </c>
      <c r="F11" s="7">
        <v>82.802900000000008</v>
      </c>
      <c r="G11" s="7">
        <v>92.115000000000009</v>
      </c>
      <c r="H11" s="7">
        <v>93.555599999999998</v>
      </c>
      <c r="I11" s="7">
        <v>92.584500000000006</v>
      </c>
      <c r="J11" s="7">
        <v>94.549399999999991</v>
      </c>
      <c r="K11" s="7">
        <v>84.3536</v>
      </c>
      <c r="L11" s="7">
        <v>83.058900000000008</v>
      </c>
      <c r="M11" s="7">
        <v>85.611499999999992</v>
      </c>
      <c r="N11" s="7">
        <v>87.255700000000004</v>
      </c>
      <c r="O11" s="7">
        <v>91.675200000000004</v>
      </c>
      <c r="P11" s="7">
        <v>97.175799999999995</v>
      </c>
      <c r="Q11" s="7">
        <v>74.719000000000008</v>
      </c>
      <c r="R11" s="7">
        <v>86.076299999999989</v>
      </c>
      <c r="S11" s="164">
        <v>90.0745</v>
      </c>
    </row>
    <row r="12" spans="1:20" ht="13.5" customHeight="1" x14ac:dyDescent="0.25">
      <c r="A12" s="192" t="s">
        <v>10</v>
      </c>
      <c r="B12" s="193">
        <v>84.589600000000004</v>
      </c>
      <c r="C12" s="194">
        <v>84.216300000000004</v>
      </c>
      <c r="D12" s="194">
        <v>84.933499999999995</v>
      </c>
      <c r="E12" s="194">
        <v>87.763199999999998</v>
      </c>
      <c r="F12" s="194">
        <v>86.291399999999996</v>
      </c>
      <c r="G12" s="194">
        <v>89.276799999999994</v>
      </c>
      <c r="H12" s="194">
        <v>90.017899999999997</v>
      </c>
      <c r="I12" s="194">
        <v>88.9285</v>
      </c>
      <c r="J12" s="194">
        <v>91.127300000000005</v>
      </c>
      <c r="K12" s="194">
        <v>71.773899999999998</v>
      </c>
      <c r="L12" s="194">
        <v>71.045999999999992</v>
      </c>
      <c r="M12" s="194">
        <v>72.289000000000001</v>
      </c>
      <c r="N12" s="194">
        <v>80.714100000000002</v>
      </c>
      <c r="O12" s="194">
        <v>88.388100000000009</v>
      </c>
      <c r="P12" s="194">
        <v>94.473399999999998</v>
      </c>
      <c r="Q12" s="194">
        <v>50.741300000000003</v>
      </c>
      <c r="R12" s="194">
        <v>69.8005</v>
      </c>
      <c r="S12" s="212">
        <v>75.652699999999996</v>
      </c>
    </row>
    <row r="13" spans="1:20" ht="13.5" customHeight="1" x14ac:dyDescent="0.25">
      <c r="A13" s="60" t="s">
        <v>11</v>
      </c>
      <c r="B13" s="262">
        <v>94.433900000000008</v>
      </c>
      <c r="C13" s="7">
        <v>94.349799999999988</v>
      </c>
      <c r="D13" s="7">
        <v>94.518100000000004</v>
      </c>
      <c r="E13" s="7">
        <v>94.257100000000008</v>
      </c>
      <c r="F13" s="7">
        <v>92.459400000000002</v>
      </c>
      <c r="G13" s="7">
        <v>96.136799999999994</v>
      </c>
      <c r="H13" s="7">
        <v>96.923099999999991</v>
      </c>
      <c r="I13" s="7">
        <v>96.644900000000007</v>
      </c>
      <c r="J13" s="7">
        <v>97.214999999999989</v>
      </c>
      <c r="K13" s="7">
        <v>90.567399999999992</v>
      </c>
      <c r="L13" s="7">
        <v>91.326700000000002</v>
      </c>
      <c r="M13" s="7">
        <v>89.875600000000006</v>
      </c>
      <c r="N13" s="7">
        <v>92.606200000000001</v>
      </c>
      <c r="O13" s="7">
        <v>96.986799999999988</v>
      </c>
      <c r="P13" s="7">
        <v>98.138300000000001</v>
      </c>
      <c r="Q13" s="7">
        <v>82.794799999999995</v>
      </c>
      <c r="R13" s="7">
        <v>88.32</v>
      </c>
      <c r="S13" s="164">
        <v>96.423299999999998</v>
      </c>
    </row>
    <row r="14" spans="1:20" ht="13.5" customHeight="1" x14ac:dyDescent="0.25">
      <c r="A14" s="192" t="s">
        <v>12</v>
      </c>
      <c r="B14" s="193">
        <v>70.4679</v>
      </c>
      <c r="C14" s="194">
        <v>69.867800000000003</v>
      </c>
      <c r="D14" s="194">
        <v>71.03</v>
      </c>
      <c r="E14" s="194">
        <v>76.520399999999995</v>
      </c>
      <c r="F14" s="194">
        <v>77.201299999999989</v>
      </c>
      <c r="G14" s="194">
        <v>75.813900000000004</v>
      </c>
      <c r="H14" s="194">
        <v>72.860299999999995</v>
      </c>
      <c r="I14" s="194">
        <v>71.002399999999994</v>
      </c>
      <c r="J14" s="194">
        <v>74.611499999999992</v>
      </c>
      <c r="K14" s="194">
        <v>63.052399999999999</v>
      </c>
      <c r="L14" s="194">
        <v>63.549100000000003</v>
      </c>
      <c r="M14" s="194">
        <v>62.616599999999998</v>
      </c>
      <c r="N14" s="194">
        <v>52.798299999999998</v>
      </c>
      <c r="O14" s="194">
        <v>66.800700000000006</v>
      </c>
      <c r="P14" s="194">
        <v>84.930700000000002</v>
      </c>
      <c r="Q14" s="194">
        <v>40.693899999999999</v>
      </c>
      <c r="R14" s="194">
        <v>62.475299999999997</v>
      </c>
      <c r="S14" s="212">
        <v>81.324799999999996</v>
      </c>
    </row>
    <row r="15" spans="1:20" ht="13.5" customHeight="1" x14ac:dyDescent="0.25">
      <c r="A15" s="60" t="s">
        <v>13</v>
      </c>
      <c r="B15" s="262">
        <v>89.636099999999999</v>
      </c>
      <c r="C15" s="7">
        <v>87.934899999999999</v>
      </c>
      <c r="D15" s="7">
        <v>91.435500000000005</v>
      </c>
      <c r="E15" s="7">
        <v>92.925899999999999</v>
      </c>
      <c r="F15" s="7">
        <v>86.845500000000001</v>
      </c>
      <c r="G15" s="7">
        <v>97.863299999999995</v>
      </c>
      <c r="H15" s="7">
        <v>93.520800000000008</v>
      </c>
      <c r="I15" s="7">
        <v>91.9666</v>
      </c>
      <c r="J15" s="7">
        <v>95.332700000000003</v>
      </c>
      <c r="K15" s="7">
        <v>79.156199999999998</v>
      </c>
      <c r="L15" s="7">
        <v>79.801900000000003</v>
      </c>
      <c r="M15" s="7">
        <v>78.480099999999993</v>
      </c>
      <c r="N15" s="7">
        <v>92.754400000000004</v>
      </c>
      <c r="O15" s="7">
        <v>91.976399999999998</v>
      </c>
      <c r="P15" s="7">
        <v>98.537499999999994</v>
      </c>
      <c r="Q15" s="7">
        <v>61.139299999999999</v>
      </c>
      <c r="R15" s="7">
        <v>85.6126</v>
      </c>
      <c r="S15" s="164">
        <v>85.4465</v>
      </c>
    </row>
    <row r="16" spans="1:20" ht="13.5" customHeight="1" x14ac:dyDescent="0.25">
      <c r="A16" s="192" t="s">
        <v>15</v>
      </c>
      <c r="B16" s="193">
        <v>90.532299999999992</v>
      </c>
      <c r="C16" s="194">
        <v>90.871099999999998</v>
      </c>
      <c r="D16" s="194">
        <v>90.308199999999999</v>
      </c>
      <c r="E16" s="194" t="s">
        <v>14</v>
      </c>
      <c r="F16" s="194" t="s">
        <v>14</v>
      </c>
      <c r="G16" s="194" t="s">
        <v>14</v>
      </c>
      <c r="H16" s="194">
        <v>91.647599999999997</v>
      </c>
      <c r="I16" s="194">
        <v>90.097999999999999</v>
      </c>
      <c r="J16" s="194">
        <v>92.673400000000001</v>
      </c>
      <c r="K16" s="194">
        <v>91.000099999999989</v>
      </c>
      <c r="L16" s="194">
        <v>91.819800000000001</v>
      </c>
      <c r="M16" s="194">
        <v>90.270300000000006</v>
      </c>
      <c r="N16" s="194">
        <v>46.299199999999999</v>
      </c>
      <c r="O16" s="194">
        <v>90.238500000000002</v>
      </c>
      <c r="P16" s="194">
        <v>96.058500000000009</v>
      </c>
      <c r="Q16" s="194">
        <v>84.950199999999995</v>
      </c>
      <c r="R16" s="194">
        <v>87.596299999999999</v>
      </c>
      <c r="S16" s="212">
        <v>96.470100000000002</v>
      </c>
    </row>
    <row r="17" spans="1:19" ht="13.5" customHeight="1" x14ac:dyDescent="0.25">
      <c r="A17" s="60" t="s">
        <v>16</v>
      </c>
      <c r="B17" s="262">
        <v>67.160399999999996</v>
      </c>
      <c r="C17" s="7">
        <v>69.025199999999998</v>
      </c>
      <c r="D17" s="7">
        <v>65.279600000000002</v>
      </c>
      <c r="E17" s="7">
        <v>63.941099999999992</v>
      </c>
      <c r="F17" s="7">
        <v>64.802199999999999</v>
      </c>
      <c r="G17" s="7">
        <v>63.0336</v>
      </c>
      <c r="H17" s="7">
        <v>70.654600000000002</v>
      </c>
      <c r="I17" s="7">
        <v>72.072400000000002</v>
      </c>
      <c r="J17" s="7">
        <v>69.231699999999989</v>
      </c>
      <c r="K17" s="7">
        <v>62.428700000000006</v>
      </c>
      <c r="L17" s="7">
        <v>65.542400000000001</v>
      </c>
      <c r="M17" s="7">
        <v>59.3202</v>
      </c>
      <c r="N17" s="7">
        <v>55.427800000000005</v>
      </c>
      <c r="O17" s="7">
        <v>71.539100000000005</v>
      </c>
      <c r="P17" s="7">
        <v>82.805199999999999</v>
      </c>
      <c r="Q17" s="7">
        <v>47.8108</v>
      </c>
      <c r="R17" s="7">
        <v>69.3005</v>
      </c>
      <c r="S17" s="164">
        <v>77.658900000000003</v>
      </c>
    </row>
    <row r="18" spans="1:19" ht="13.5" customHeight="1" x14ac:dyDescent="0.25">
      <c r="A18" s="192" t="s">
        <v>17</v>
      </c>
      <c r="B18" s="193">
        <v>89.071899999999999</v>
      </c>
      <c r="C18" s="194">
        <v>87.7744</v>
      </c>
      <c r="D18" s="194">
        <v>90.274900000000002</v>
      </c>
      <c r="E18" s="194">
        <v>92.0505</v>
      </c>
      <c r="F18" s="194">
        <v>94.668599999999998</v>
      </c>
      <c r="G18" s="194">
        <v>89.446700000000007</v>
      </c>
      <c r="H18" s="194">
        <v>91.923400000000001</v>
      </c>
      <c r="I18" s="194">
        <v>89.395099999999999</v>
      </c>
      <c r="J18" s="194">
        <v>94.202799999999996</v>
      </c>
      <c r="K18" s="194">
        <v>79.298599999999993</v>
      </c>
      <c r="L18" s="194">
        <v>79.072500000000005</v>
      </c>
      <c r="M18" s="194">
        <v>79.515599999999992</v>
      </c>
      <c r="N18" s="194">
        <v>71.7</v>
      </c>
      <c r="O18" s="194">
        <v>89.419200000000004</v>
      </c>
      <c r="P18" s="194">
        <v>95.990200000000002</v>
      </c>
      <c r="Q18" s="194">
        <v>67.390500000000003</v>
      </c>
      <c r="R18" s="194">
        <v>78.2607</v>
      </c>
      <c r="S18" s="212">
        <v>88.593400000000003</v>
      </c>
    </row>
    <row r="19" spans="1:19" ht="13.5" customHeight="1" x14ac:dyDescent="0.25">
      <c r="A19" s="60" t="s">
        <v>18</v>
      </c>
      <c r="B19" s="262">
        <v>84.531999999999996</v>
      </c>
      <c r="C19" s="7">
        <v>82.294899999999998</v>
      </c>
      <c r="D19" s="7">
        <v>86.484799999999993</v>
      </c>
      <c r="E19" s="7">
        <v>89.009900000000002</v>
      </c>
      <c r="F19" s="7">
        <v>86.688800000000001</v>
      </c>
      <c r="G19" s="7">
        <v>91.445999999999998</v>
      </c>
      <c r="H19" s="7">
        <v>90.548199999999994</v>
      </c>
      <c r="I19" s="7">
        <v>88.084900000000005</v>
      </c>
      <c r="J19" s="7">
        <v>92.963099999999997</v>
      </c>
      <c r="K19" s="7">
        <v>70.217500000000001</v>
      </c>
      <c r="L19" s="7">
        <v>64.5047</v>
      </c>
      <c r="M19" s="7">
        <v>73.812999999999988</v>
      </c>
      <c r="N19" s="7">
        <v>68.498199999999997</v>
      </c>
      <c r="O19" s="7">
        <v>84.578800000000001</v>
      </c>
      <c r="P19" s="7">
        <v>96.105099999999993</v>
      </c>
      <c r="Q19" s="7">
        <v>42.986899999999999</v>
      </c>
      <c r="R19" s="7">
        <v>62.098299999999995</v>
      </c>
      <c r="S19" s="164">
        <v>82.560599999999994</v>
      </c>
    </row>
    <row r="20" spans="1:19" ht="13.5" customHeight="1" x14ac:dyDescent="0.25">
      <c r="A20" s="192" t="s">
        <v>19</v>
      </c>
      <c r="B20" s="193">
        <v>72.303200000000004</v>
      </c>
      <c r="C20" s="194">
        <v>70.085399999999993</v>
      </c>
      <c r="D20" s="194">
        <v>74.288699999999992</v>
      </c>
      <c r="E20" s="194">
        <v>74.677000000000007</v>
      </c>
      <c r="F20" s="194">
        <v>68.817700000000002</v>
      </c>
      <c r="G20" s="194">
        <v>81.045000000000002</v>
      </c>
      <c r="H20" s="194">
        <v>80.666899999999998</v>
      </c>
      <c r="I20" s="194">
        <v>76.778400000000005</v>
      </c>
      <c r="J20" s="194">
        <v>84.495000000000005</v>
      </c>
      <c r="K20" s="194">
        <v>55.743299999999998</v>
      </c>
      <c r="L20" s="194">
        <v>55.561999999999998</v>
      </c>
      <c r="M20" s="194">
        <v>55.868799999999993</v>
      </c>
      <c r="N20" s="194">
        <v>56.359700000000004</v>
      </c>
      <c r="O20" s="194">
        <v>75.486800000000002</v>
      </c>
      <c r="P20" s="194">
        <v>88.612300000000005</v>
      </c>
      <c r="Q20" s="194">
        <v>27.592199999999998</v>
      </c>
      <c r="R20" s="194">
        <v>49.468699999999998</v>
      </c>
      <c r="S20" s="212">
        <v>69.940100000000001</v>
      </c>
    </row>
    <row r="21" spans="1:19" ht="13.5" customHeight="1" x14ac:dyDescent="0.25">
      <c r="A21" s="60" t="s">
        <v>20</v>
      </c>
      <c r="B21" s="262">
        <v>60.519300000000001</v>
      </c>
      <c r="C21" s="7">
        <v>63.382199999999997</v>
      </c>
      <c r="D21" s="7">
        <v>57.551399999999994</v>
      </c>
      <c r="E21" s="7">
        <v>50.031099999999995</v>
      </c>
      <c r="F21" s="7">
        <v>52.257100000000001</v>
      </c>
      <c r="G21" s="7">
        <v>47.635899999999999</v>
      </c>
      <c r="H21" s="7">
        <v>64.804699999999997</v>
      </c>
      <c r="I21" s="7">
        <v>66.339399999999998</v>
      </c>
      <c r="J21" s="7">
        <v>63.216000000000008</v>
      </c>
      <c r="K21" s="7">
        <v>56.140199999999993</v>
      </c>
      <c r="L21" s="7">
        <v>62.363700000000001</v>
      </c>
      <c r="M21" s="7">
        <v>49.783300000000004</v>
      </c>
      <c r="N21" s="7">
        <v>35.362500000000004</v>
      </c>
      <c r="O21" s="7">
        <v>57.471799999999995</v>
      </c>
      <c r="P21" s="7">
        <v>77.782300000000006</v>
      </c>
      <c r="Q21" s="7">
        <v>38.011099999999999</v>
      </c>
      <c r="R21" s="7">
        <v>58.954499999999996</v>
      </c>
      <c r="S21" s="164">
        <v>74.198700000000002</v>
      </c>
    </row>
    <row r="22" spans="1:19" ht="13.5" customHeight="1" x14ac:dyDescent="0.25">
      <c r="A22" s="192" t="s">
        <v>21</v>
      </c>
      <c r="B22" s="193">
        <v>92.744100000000003</v>
      </c>
      <c r="C22" s="194">
        <v>92.289400000000001</v>
      </c>
      <c r="D22" s="194">
        <v>93.172600000000003</v>
      </c>
      <c r="E22" s="194">
        <v>92.119700000000009</v>
      </c>
      <c r="F22" s="194">
        <v>91.711600000000004</v>
      </c>
      <c r="G22" s="194">
        <v>92.5441</v>
      </c>
      <c r="H22" s="194">
        <v>95.251599999999996</v>
      </c>
      <c r="I22" s="194">
        <v>93.863200000000006</v>
      </c>
      <c r="J22" s="194">
        <v>96.663399999999996</v>
      </c>
      <c r="K22" s="194">
        <v>87.514400000000009</v>
      </c>
      <c r="L22" s="194">
        <v>88.560400000000001</v>
      </c>
      <c r="M22" s="194">
        <v>86.722399999999993</v>
      </c>
      <c r="N22" s="194">
        <v>80.708799999999997</v>
      </c>
      <c r="O22" s="194">
        <v>96.0244</v>
      </c>
      <c r="P22" s="194">
        <v>98.184100000000001</v>
      </c>
      <c r="Q22" s="194">
        <v>77.863100000000003</v>
      </c>
      <c r="R22" s="194">
        <v>85.058300000000003</v>
      </c>
      <c r="S22" s="212">
        <v>95.255099999999999</v>
      </c>
    </row>
    <row r="23" spans="1:19" ht="13.5" customHeight="1" x14ac:dyDescent="0.25">
      <c r="A23" s="60" t="s">
        <v>22</v>
      </c>
      <c r="B23" s="262">
        <v>84.762900000000002</v>
      </c>
      <c r="C23" s="7">
        <v>83.322000000000003</v>
      </c>
      <c r="D23" s="7">
        <v>86.314400000000006</v>
      </c>
      <c r="E23" s="7">
        <v>96.697900000000004</v>
      </c>
      <c r="F23" s="7">
        <v>96.269899999999993</v>
      </c>
      <c r="G23" s="7">
        <v>97.154700000000005</v>
      </c>
      <c r="H23" s="7">
        <v>87.546199999999999</v>
      </c>
      <c r="I23" s="7">
        <v>84.3309</v>
      </c>
      <c r="J23" s="7">
        <v>91.297600000000003</v>
      </c>
      <c r="K23" s="7">
        <v>70.885199999999998</v>
      </c>
      <c r="L23" s="7">
        <v>72.730599999999995</v>
      </c>
      <c r="M23" s="7">
        <v>69.293599999999998</v>
      </c>
      <c r="N23" s="7">
        <v>80.964699999999993</v>
      </c>
      <c r="O23" s="7">
        <v>86.916200000000003</v>
      </c>
      <c r="P23" s="7">
        <v>92.209500000000006</v>
      </c>
      <c r="Q23" s="7">
        <v>65.890699999999995</v>
      </c>
      <c r="R23" s="7">
        <v>75.351900000000001</v>
      </c>
      <c r="S23" s="164">
        <v>80.576999999999998</v>
      </c>
    </row>
    <row r="24" spans="1:19" ht="13.5" customHeight="1" x14ac:dyDescent="0.25">
      <c r="A24" s="192" t="s">
        <v>23</v>
      </c>
      <c r="B24" s="193">
        <v>45.062999999999995</v>
      </c>
      <c r="C24" s="194">
        <v>41.309000000000005</v>
      </c>
      <c r="D24" s="194">
        <v>48.8934</v>
      </c>
      <c r="E24" s="194">
        <v>38.001000000000005</v>
      </c>
      <c r="F24" s="194">
        <v>33.180100000000003</v>
      </c>
      <c r="G24" s="194">
        <v>43.115700000000004</v>
      </c>
      <c r="H24" s="194">
        <v>49.305100000000003</v>
      </c>
      <c r="I24" s="194">
        <v>45.059900000000006</v>
      </c>
      <c r="J24" s="194">
        <v>53.698999999999998</v>
      </c>
      <c r="K24" s="194">
        <v>40.929700000000004</v>
      </c>
      <c r="L24" s="194">
        <v>38.337400000000002</v>
      </c>
      <c r="M24" s="194">
        <v>43.476399999999998</v>
      </c>
      <c r="N24" s="194">
        <v>30.450899999999997</v>
      </c>
      <c r="O24" s="194">
        <v>47.055500000000002</v>
      </c>
      <c r="P24" s="194">
        <v>59.761200000000002</v>
      </c>
      <c r="Q24" s="194">
        <v>29.547699999999999</v>
      </c>
      <c r="R24" s="194">
        <v>38.930700000000002</v>
      </c>
      <c r="S24" s="212">
        <v>49.855899999999998</v>
      </c>
    </row>
    <row r="25" spans="1:19" ht="13.5" customHeight="1" x14ac:dyDescent="0.25">
      <c r="A25" s="60" t="s">
        <v>24</v>
      </c>
      <c r="B25" s="262">
        <v>96.142300000000006</v>
      </c>
      <c r="C25" s="7">
        <v>95.447999999999993</v>
      </c>
      <c r="D25" s="7">
        <v>96.836100000000002</v>
      </c>
      <c r="E25" s="7">
        <v>94.1952</v>
      </c>
      <c r="F25" s="7">
        <v>92.296999999999997</v>
      </c>
      <c r="G25" s="7">
        <v>96.147899999999993</v>
      </c>
      <c r="H25" s="7">
        <v>97.447499999999991</v>
      </c>
      <c r="I25" s="7">
        <v>96.638400000000004</v>
      </c>
      <c r="J25" s="7">
        <v>98.253999999999991</v>
      </c>
      <c r="K25" s="7">
        <v>94.980800000000002</v>
      </c>
      <c r="L25" s="7">
        <v>95.046199999999999</v>
      </c>
      <c r="M25" s="7">
        <v>94.915999999999997</v>
      </c>
      <c r="N25" s="7">
        <v>93.776300000000006</v>
      </c>
      <c r="O25" s="7">
        <v>96.407799999999995</v>
      </c>
      <c r="P25" s="7">
        <v>99.4191</v>
      </c>
      <c r="Q25" s="7">
        <v>90.90270000000001</v>
      </c>
      <c r="R25" s="7">
        <v>95.622</v>
      </c>
      <c r="S25" s="164">
        <v>98.179699999999997</v>
      </c>
    </row>
    <row r="26" spans="1:19" ht="13.5" customHeight="1" x14ac:dyDescent="0.25">
      <c r="A26" s="192" t="s">
        <v>25</v>
      </c>
      <c r="B26" s="193">
        <v>74.578199999999995</v>
      </c>
      <c r="C26" s="194">
        <v>74.639099999999999</v>
      </c>
      <c r="D26" s="194">
        <v>74.521000000000001</v>
      </c>
      <c r="E26" s="194">
        <v>76.085899999999995</v>
      </c>
      <c r="F26" s="194">
        <v>71.348799999999997</v>
      </c>
      <c r="G26" s="194">
        <v>81.005799999999994</v>
      </c>
      <c r="H26" s="194">
        <v>79.351799999999997</v>
      </c>
      <c r="I26" s="194">
        <v>78.680300000000003</v>
      </c>
      <c r="J26" s="194">
        <v>80.016199999999998</v>
      </c>
      <c r="K26" s="194">
        <v>62.478599999999993</v>
      </c>
      <c r="L26" s="194">
        <v>65.454400000000007</v>
      </c>
      <c r="M26" s="194">
        <v>60.134</v>
      </c>
      <c r="N26" s="194">
        <v>68.605599999999995</v>
      </c>
      <c r="O26" s="194">
        <v>75.954999999999998</v>
      </c>
      <c r="P26" s="194">
        <v>84.450599999999994</v>
      </c>
      <c r="Q26" s="194">
        <v>45.1145</v>
      </c>
      <c r="R26" s="194">
        <v>59.4664</v>
      </c>
      <c r="S26" s="212">
        <v>74.115899999999996</v>
      </c>
    </row>
    <row r="27" spans="1:19" ht="13.5" customHeight="1" x14ac:dyDescent="0.25">
      <c r="A27" s="60" t="s">
        <v>26</v>
      </c>
      <c r="B27" s="262">
        <v>85.300600000000003</v>
      </c>
      <c r="C27" s="7">
        <v>85.07289999999999</v>
      </c>
      <c r="D27" s="7">
        <v>85.512999999999991</v>
      </c>
      <c r="E27" s="7">
        <v>92.336600000000004</v>
      </c>
      <c r="F27" s="7">
        <v>90.602699999999999</v>
      </c>
      <c r="G27" s="7">
        <v>94.157800000000009</v>
      </c>
      <c r="H27" s="7">
        <v>89.3035</v>
      </c>
      <c r="I27" s="7">
        <v>87.495900000000006</v>
      </c>
      <c r="J27" s="7">
        <v>90.98960000000001</v>
      </c>
      <c r="K27" s="7">
        <v>72.507500000000007</v>
      </c>
      <c r="L27" s="7">
        <v>76.10860000000001</v>
      </c>
      <c r="M27" s="7">
        <v>69.366399999999999</v>
      </c>
      <c r="N27" s="7">
        <v>76.222099999999998</v>
      </c>
      <c r="O27" s="7">
        <v>92.057199999999995</v>
      </c>
      <c r="P27" s="7">
        <v>96.768200000000007</v>
      </c>
      <c r="Q27" s="7">
        <v>57.779699999999998</v>
      </c>
      <c r="R27" s="7">
        <v>86.061599999999999</v>
      </c>
      <c r="S27" s="164">
        <v>91.869599999999991</v>
      </c>
    </row>
    <row r="28" spans="1:19" ht="13.5" customHeight="1" x14ac:dyDescent="0.25">
      <c r="A28" s="192" t="s">
        <v>27</v>
      </c>
      <c r="B28" s="193">
        <v>80.057000000000002</v>
      </c>
      <c r="C28" s="194">
        <v>81.306399999999996</v>
      </c>
      <c r="D28" s="194">
        <v>78.787399999999991</v>
      </c>
      <c r="E28" s="194">
        <v>79.358499999999992</v>
      </c>
      <c r="F28" s="194">
        <v>86.5291</v>
      </c>
      <c r="G28" s="194">
        <v>71.75439999999999</v>
      </c>
      <c r="H28" s="194">
        <v>83.747500000000002</v>
      </c>
      <c r="I28" s="194">
        <v>81.812399999999997</v>
      </c>
      <c r="J28" s="194">
        <v>85.712100000000007</v>
      </c>
      <c r="K28" s="194">
        <v>73.482199999999992</v>
      </c>
      <c r="L28" s="194">
        <v>78.074399999999997</v>
      </c>
      <c r="M28" s="194">
        <v>68.892299999999992</v>
      </c>
      <c r="N28" s="194">
        <v>57.8688</v>
      </c>
      <c r="O28" s="194">
        <v>81.556700000000006</v>
      </c>
      <c r="P28" s="194">
        <v>92.587100000000007</v>
      </c>
      <c r="Q28" s="194">
        <v>46.305099999999996</v>
      </c>
      <c r="R28" s="194">
        <v>74.765900000000002</v>
      </c>
      <c r="S28" s="212">
        <v>85.491100000000003</v>
      </c>
    </row>
    <row r="29" spans="1:19" ht="13.5" customHeight="1" x14ac:dyDescent="0.25">
      <c r="A29" s="60" t="s">
        <v>28</v>
      </c>
      <c r="B29" s="262">
        <v>54.804900000000004</v>
      </c>
      <c r="C29" s="7">
        <v>55.972500000000004</v>
      </c>
      <c r="D29" s="7">
        <v>53.669900000000005</v>
      </c>
      <c r="E29" s="7">
        <v>58.955100000000002</v>
      </c>
      <c r="F29" s="7">
        <v>58.281300000000002</v>
      </c>
      <c r="G29" s="7">
        <v>59.775900000000007</v>
      </c>
      <c r="H29" s="7">
        <v>60.023099999999999</v>
      </c>
      <c r="I29" s="7">
        <v>60.818300000000001</v>
      </c>
      <c r="J29" s="7">
        <v>59.229900000000001</v>
      </c>
      <c r="K29" s="7">
        <v>41.433900000000001</v>
      </c>
      <c r="L29" s="7">
        <v>42.941899999999997</v>
      </c>
      <c r="M29" s="7">
        <v>40.190199999999997</v>
      </c>
      <c r="N29" s="7">
        <v>37.652700000000003</v>
      </c>
      <c r="O29" s="7">
        <v>59.051699999999997</v>
      </c>
      <c r="P29" s="7">
        <v>76.254400000000004</v>
      </c>
      <c r="Q29" s="7">
        <v>21.923500000000001</v>
      </c>
      <c r="R29" s="7">
        <v>42.800700000000006</v>
      </c>
      <c r="S29" s="164">
        <v>65.518799999999999</v>
      </c>
    </row>
    <row r="30" spans="1:19" ht="13.5" customHeight="1" x14ac:dyDescent="0.25">
      <c r="A30" s="192" t="s">
        <v>29</v>
      </c>
      <c r="B30" s="193">
        <v>89.118399999999994</v>
      </c>
      <c r="C30" s="194">
        <v>88.497399999999999</v>
      </c>
      <c r="D30" s="194">
        <v>89.724499999999992</v>
      </c>
      <c r="E30" s="194">
        <v>97.156599999999997</v>
      </c>
      <c r="F30" s="194">
        <v>94.447099999999992</v>
      </c>
      <c r="G30" s="194">
        <v>100</v>
      </c>
      <c r="H30" s="194">
        <v>92.392499999999998</v>
      </c>
      <c r="I30" s="194">
        <v>91.662199999999999</v>
      </c>
      <c r="J30" s="194">
        <v>93.108599999999996</v>
      </c>
      <c r="K30" s="194">
        <v>77.474699999999999</v>
      </c>
      <c r="L30" s="194">
        <v>77.8005</v>
      </c>
      <c r="M30" s="194">
        <v>77.171800000000005</v>
      </c>
      <c r="N30" s="194">
        <v>73.837299999999999</v>
      </c>
      <c r="O30" s="194">
        <v>91.120999999999995</v>
      </c>
      <c r="P30" s="194">
        <v>98.9482</v>
      </c>
      <c r="Q30" s="194">
        <v>55.292699999999996</v>
      </c>
      <c r="R30" s="194">
        <v>77.297499999999999</v>
      </c>
      <c r="S30" s="212">
        <v>98.042000000000002</v>
      </c>
    </row>
    <row r="31" spans="1:19" ht="13.5" customHeight="1" x14ac:dyDescent="0.25">
      <c r="A31" s="60" t="s">
        <v>30</v>
      </c>
      <c r="B31" s="262">
        <v>74.939900000000009</v>
      </c>
      <c r="C31" s="7">
        <v>75.266999999999996</v>
      </c>
      <c r="D31" s="7">
        <v>74.618499999999997</v>
      </c>
      <c r="E31" s="7">
        <v>72.338499999999996</v>
      </c>
      <c r="F31" s="7">
        <v>71.367400000000004</v>
      </c>
      <c r="G31" s="7">
        <v>73.411199999999994</v>
      </c>
      <c r="H31" s="7">
        <v>78.153099999999995</v>
      </c>
      <c r="I31" s="7">
        <v>78.160799999999995</v>
      </c>
      <c r="J31" s="7">
        <v>78.145200000000003</v>
      </c>
      <c r="K31" s="7">
        <v>67.769100000000009</v>
      </c>
      <c r="L31" s="7">
        <v>69.092799999999997</v>
      </c>
      <c r="M31" s="7">
        <v>66.638900000000007</v>
      </c>
      <c r="N31" s="7">
        <v>60.6325</v>
      </c>
      <c r="O31" s="7">
        <v>73.747799999999998</v>
      </c>
      <c r="P31" s="7">
        <v>88.787599999999998</v>
      </c>
      <c r="Q31" s="7">
        <v>50.369699999999995</v>
      </c>
      <c r="R31" s="7">
        <v>65.278499999999994</v>
      </c>
      <c r="S31" s="164">
        <v>80.102199999999996</v>
      </c>
    </row>
    <row r="32" spans="1:19" ht="13.5" customHeight="1" x14ac:dyDescent="0.25">
      <c r="A32" s="192" t="s">
        <v>31</v>
      </c>
      <c r="B32" s="193">
        <v>84.714299999999994</v>
      </c>
      <c r="C32" s="194">
        <v>84.708600000000004</v>
      </c>
      <c r="D32" s="194">
        <v>84.720500000000001</v>
      </c>
      <c r="E32" s="194">
        <v>84.792000000000002</v>
      </c>
      <c r="F32" s="194">
        <v>86.431600000000003</v>
      </c>
      <c r="G32" s="194">
        <v>82.948900000000009</v>
      </c>
      <c r="H32" s="194">
        <v>88.4285</v>
      </c>
      <c r="I32" s="194">
        <v>86.20259999999999</v>
      </c>
      <c r="J32" s="194">
        <v>90.907499999999999</v>
      </c>
      <c r="K32" s="194">
        <v>77.294899999999998</v>
      </c>
      <c r="L32" s="194">
        <v>80.721800000000002</v>
      </c>
      <c r="M32" s="194">
        <v>74.000500000000002</v>
      </c>
      <c r="N32" s="194">
        <v>74.634500000000003</v>
      </c>
      <c r="O32" s="194">
        <v>86.426099999999991</v>
      </c>
      <c r="P32" s="194">
        <v>93.863100000000003</v>
      </c>
      <c r="Q32" s="194">
        <v>48.5976</v>
      </c>
      <c r="R32" s="194">
        <v>78.528199999999998</v>
      </c>
      <c r="S32" s="212">
        <v>90.402799999999999</v>
      </c>
    </row>
    <row r="33" spans="1:19" ht="13.5" customHeight="1" x14ac:dyDescent="0.25">
      <c r="A33" s="60" t="s">
        <v>32</v>
      </c>
      <c r="B33" s="262">
        <v>75.745800000000003</v>
      </c>
      <c r="C33" s="7">
        <v>77.263099999999994</v>
      </c>
      <c r="D33" s="7">
        <v>74.264300000000006</v>
      </c>
      <c r="E33" s="7">
        <v>74.233599999999996</v>
      </c>
      <c r="F33" s="7">
        <v>75.041600000000003</v>
      </c>
      <c r="G33" s="7">
        <v>73.373200000000011</v>
      </c>
      <c r="H33" s="7">
        <v>81.668199999999999</v>
      </c>
      <c r="I33" s="7">
        <v>81.787700000000001</v>
      </c>
      <c r="J33" s="7">
        <v>81.549300000000002</v>
      </c>
      <c r="K33" s="7">
        <v>65.258200000000002</v>
      </c>
      <c r="L33" s="7">
        <v>69.398600000000002</v>
      </c>
      <c r="M33" s="7">
        <v>61.501899999999999</v>
      </c>
      <c r="N33" s="7">
        <v>67.0595</v>
      </c>
      <c r="O33" s="7">
        <v>80.117499999999993</v>
      </c>
      <c r="P33" s="7">
        <v>90.698100000000011</v>
      </c>
      <c r="Q33" s="7">
        <v>49.594500000000004</v>
      </c>
      <c r="R33" s="7">
        <v>73.011899999999997</v>
      </c>
      <c r="S33" s="164">
        <v>82.556300000000007</v>
      </c>
    </row>
    <row r="34" spans="1:19" ht="13.5" customHeight="1" x14ac:dyDescent="0.25">
      <c r="A34" s="192" t="s">
        <v>33</v>
      </c>
      <c r="B34" s="193">
        <v>89.620100000000008</v>
      </c>
      <c r="C34" s="194">
        <v>88.637999999999991</v>
      </c>
      <c r="D34" s="194">
        <v>90.639499999999998</v>
      </c>
      <c r="E34" s="194">
        <v>82.933999999999997</v>
      </c>
      <c r="F34" s="194">
        <v>82.537599999999998</v>
      </c>
      <c r="G34" s="194">
        <v>83.364699999999999</v>
      </c>
      <c r="H34" s="194">
        <v>92.620999999999995</v>
      </c>
      <c r="I34" s="194">
        <v>90.043700000000001</v>
      </c>
      <c r="J34" s="194">
        <v>95.308000000000007</v>
      </c>
      <c r="K34" s="194">
        <v>87.357200000000006</v>
      </c>
      <c r="L34" s="194">
        <v>89.040499999999994</v>
      </c>
      <c r="M34" s="194">
        <v>85.661000000000001</v>
      </c>
      <c r="N34" s="194">
        <v>74.643799999999999</v>
      </c>
      <c r="O34" s="194">
        <v>90.712400000000002</v>
      </c>
      <c r="P34" s="194">
        <v>97.574100000000001</v>
      </c>
      <c r="Q34" s="194">
        <v>74.578100000000006</v>
      </c>
      <c r="R34" s="194">
        <v>88.575299999999999</v>
      </c>
      <c r="S34" s="212">
        <v>91.759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theme="5" tint="-0.249977111117893"/>
  </sheetPr>
  <dimension ref="A1:AL37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38" s="51" customFormat="1" ht="33" customHeight="1" x14ac:dyDescent="0.2">
      <c r="A1" s="352" t="s">
        <v>326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09"/>
    </row>
    <row r="2" spans="1:38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</row>
    <row r="3" spans="1:38" ht="13.5" customHeight="1" thickBot="1" x14ac:dyDescent="0.25">
      <c r="A3" s="43"/>
      <c r="B3" s="43"/>
      <c r="X3" s="53"/>
      <c r="Y3" s="53"/>
      <c r="Z3" s="53"/>
      <c r="AA3" s="53"/>
    </row>
    <row r="4" spans="1:38" s="46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28">
        <v>2017</v>
      </c>
      <c r="I4" s="128">
        <v>2018</v>
      </c>
      <c r="J4" s="179">
        <v>2019</v>
      </c>
      <c r="K4" s="137">
        <v>2020</v>
      </c>
      <c r="L4" s="137">
        <v>2021</v>
      </c>
      <c r="M4" s="137">
        <v>2022</v>
      </c>
      <c r="N4" s="136">
        <v>2023</v>
      </c>
      <c r="O4" s="127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</row>
    <row r="5" spans="1:38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68"/>
      <c r="AC5" s="293"/>
      <c r="AD5" s="293"/>
      <c r="AE5" s="68"/>
      <c r="AF5" s="68"/>
      <c r="AG5" s="68"/>
      <c r="AH5" s="68"/>
      <c r="AI5" s="68"/>
      <c r="AJ5" s="68"/>
      <c r="AK5" s="68"/>
      <c r="AL5" s="68"/>
    </row>
    <row r="6" spans="1:38" s="68" customFormat="1" ht="13.5" customHeight="1" x14ac:dyDescent="0.2">
      <c r="A6" s="199" t="s">
        <v>227</v>
      </c>
      <c r="B6" s="266">
        <v>38.4604</v>
      </c>
      <c r="C6" s="220" t="s">
        <v>14</v>
      </c>
      <c r="D6" s="220">
        <v>43.5715</v>
      </c>
      <c r="E6" s="220" t="s">
        <v>14</v>
      </c>
      <c r="F6" s="220">
        <v>44.976199999999999</v>
      </c>
      <c r="G6" s="224">
        <v>47.131</v>
      </c>
      <c r="H6" s="224">
        <v>50.266299999999994</v>
      </c>
      <c r="I6" s="224">
        <v>50.581499999999998</v>
      </c>
      <c r="J6" s="261">
        <v>53.183599999999998</v>
      </c>
      <c r="K6" s="220">
        <v>56.2361</v>
      </c>
      <c r="L6" s="221">
        <v>55.268900000000002</v>
      </c>
      <c r="M6" s="221">
        <v>52.0015</v>
      </c>
      <c r="N6" s="264">
        <v>56.247800000000005</v>
      </c>
      <c r="O6" s="266">
        <v>55.451499999999996</v>
      </c>
      <c r="P6" s="220" t="s">
        <v>14</v>
      </c>
      <c r="Q6" s="220">
        <v>59.411999999999999</v>
      </c>
      <c r="R6" s="220" t="s">
        <v>14</v>
      </c>
      <c r="S6" s="220">
        <v>57.848599999999998</v>
      </c>
      <c r="T6" s="220">
        <v>58.806699999999999</v>
      </c>
      <c r="U6" s="263">
        <v>61.287300000000002</v>
      </c>
      <c r="V6" s="221">
        <v>60.321300000000001</v>
      </c>
      <c r="W6" s="221">
        <v>61.894599999999997</v>
      </c>
      <c r="X6" s="220">
        <v>64.1785</v>
      </c>
      <c r="Y6" s="221">
        <v>62.103099999999998</v>
      </c>
      <c r="Z6" s="221">
        <v>57.783799999999999</v>
      </c>
      <c r="AA6" s="221">
        <v>61.495200000000004</v>
      </c>
      <c r="AB6" s="174"/>
      <c r="AC6" s="5"/>
      <c r="AD6" s="293"/>
    </row>
    <row r="7" spans="1:38" s="69" customFormat="1" ht="13.5" customHeight="1" x14ac:dyDescent="0.2">
      <c r="A7" s="192" t="s">
        <v>6</v>
      </c>
      <c r="B7" s="267">
        <v>35.123599999999996</v>
      </c>
      <c r="C7" s="196" t="s">
        <v>14</v>
      </c>
      <c r="D7" s="194">
        <v>43.278299999999994</v>
      </c>
      <c r="E7" s="196" t="s">
        <v>14</v>
      </c>
      <c r="F7" s="196">
        <v>47.402100000000004</v>
      </c>
      <c r="G7" s="209">
        <v>48.896000000000001</v>
      </c>
      <c r="H7" s="209">
        <v>51.961400000000005</v>
      </c>
      <c r="I7" s="209">
        <v>46.117599999999996</v>
      </c>
      <c r="J7" s="227">
        <v>48.744819999999997</v>
      </c>
      <c r="K7" s="194">
        <v>51.036300000000004</v>
      </c>
      <c r="L7" s="212">
        <v>49.805</v>
      </c>
      <c r="M7" s="212">
        <v>52.5764</v>
      </c>
      <c r="N7" s="228">
        <v>54.717199999999998</v>
      </c>
      <c r="O7" s="267">
        <v>43.036799999999999</v>
      </c>
      <c r="P7" s="196" t="s">
        <v>14</v>
      </c>
      <c r="Q7" s="194">
        <v>52.668999999999997</v>
      </c>
      <c r="R7" s="196" t="s">
        <v>14</v>
      </c>
      <c r="S7" s="194">
        <v>55.732499999999995</v>
      </c>
      <c r="T7" s="194">
        <v>56.516399999999997</v>
      </c>
      <c r="U7" s="227">
        <v>59.262700000000002</v>
      </c>
      <c r="V7" s="212">
        <v>52.019199999999998</v>
      </c>
      <c r="W7" s="212">
        <v>53.995660000000001</v>
      </c>
      <c r="X7" s="194">
        <v>55.761300000000006</v>
      </c>
      <c r="Y7" s="212">
        <v>53.675700000000006</v>
      </c>
      <c r="Z7" s="212">
        <v>55.927700000000002</v>
      </c>
      <c r="AA7" s="212">
        <v>57.8245</v>
      </c>
      <c r="AB7" s="174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spans="1:38" s="69" customFormat="1" ht="13.5" customHeight="1" x14ac:dyDescent="0.2">
      <c r="A8" s="60" t="s">
        <v>7</v>
      </c>
      <c r="B8" s="268">
        <v>23.677799999999998</v>
      </c>
      <c r="C8" s="8" t="s">
        <v>14</v>
      </c>
      <c r="D8" s="7">
        <v>27.206000000000003</v>
      </c>
      <c r="E8" s="8" t="s">
        <v>14</v>
      </c>
      <c r="F8" s="8">
        <v>27.877400000000002</v>
      </c>
      <c r="G8" s="6">
        <v>23.889399999999998</v>
      </c>
      <c r="H8" s="6">
        <v>33.648099999999999</v>
      </c>
      <c r="I8" s="6">
        <v>24.7347</v>
      </c>
      <c r="J8" s="21">
        <v>30.385183999999999</v>
      </c>
      <c r="K8" s="7">
        <v>28.811799999999998</v>
      </c>
      <c r="L8" s="164">
        <v>36.023200000000003</v>
      </c>
      <c r="M8" s="164">
        <v>39.087800000000001</v>
      </c>
      <c r="N8" s="265">
        <v>43.136099999999999</v>
      </c>
      <c r="O8" s="268">
        <v>49.348300000000002</v>
      </c>
      <c r="P8" s="8" t="s">
        <v>14</v>
      </c>
      <c r="Q8" s="7">
        <v>51.272600000000004</v>
      </c>
      <c r="R8" s="8" t="s">
        <v>14</v>
      </c>
      <c r="S8" s="7">
        <v>49.2044</v>
      </c>
      <c r="T8" s="7">
        <v>40.170999999999999</v>
      </c>
      <c r="U8" s="21">
        <v>53.064299999999996</v>
      </c>
      <c r="V8" s="164">
        <v>38.181399999999996</v>
      </c>
      <c r="W8" s="164">
        <v>44.718966000000002</v>
      </c>
      <c r="X8" s="7">
        <v>41.064399999999999</v>
      </c>
      <c r="Y8" s="164">
        <v>47.857799999999997</v>
      </c>
      <c r="Z8" s="164">
        <v>49.398899999999998</v>
      </c>
      <c r="AA8" s="164">
        <v>53.658799999999992</v>
      </c>
      <c r="AB8" s="174"/>
      <c r="AC8" s="68"/>
      <c r="AD8" s="68"/>
      <c r="AE8" s="68"/>
      <c r="AF8" s="68"/>
      <c r="AG8" s="68"/>
      <c r="AH8" s="68"/>
      <c r="AI8" s="68"/>
      <c r="AJ8" s="68"/>
      <c r="AK8" s="68"/>
      <c r="AL8" s="68"/>
    </row>
    <row r="9" spans="1:38" s="68" customFormat="1" ht="13.5" customHeight="1" x14ac:dyDescent="0.2">
      <c r="A9" s="208" t="s">
        <v>8</v>
      </c>
      <c r="B9" s="269">
        <v>31.170300000000001</v>
      </c>
      <c r="C9" s="222" t="s">
        <v>14</v>
      </c>
      <c r="D9" s="222">
        <v>40.542099999999998</v>
      </c>
      <c r="E9" s="222" t="s">
        <v>14</v>
      </c>
      <c r="F9" s="222">
        <v>39.867899999999999</v>
      </c>
      <c r="G9" s="215">
        <v>45.756399999999999</v>
      </c>
      <c r="H9" s="215">
        <v>51.389099999999999</v>
      </c>
      <c r="I9" s="215">
        <v>55.080200000000005</v>
      </c>
      <c r="J9" s="225">
        <v>56.459040000000002</v>
      </c>
      <c r="K9" s="222">
        <v>62.102900000000005</v>
      </c>
      <c r="L9" s="223">
        <v>63.730899999999998</v>
      </c>
      <c r="M9" s="223">
        <v>62.443599999999996</v>
      </c>
      <c r="N9" s="226">
        <v>64.153999999999996</v>
      </c>
      <c r="O9" s="269">
        <v>44.2181</v>
      </c>
      <c r="P9" s="222" t="s">
        <v>14</v>
      </c>
      <c r="Q9" s="222">
        <v>54.705000000000005</v>
      </c>
      <c r="R9" s="222" t="s">
        <v>14</v>
      </c>
      <c r="S9" s="198">
        <v>49.038900000000005</v>
      </c>
      <c r="T9" s="222">
        <v>55.683599999999998</v>
      </c>
      <c r="U9" s="225">
        <v>60.716899999999995</v>
      </c>
      <c r="V9" s="223">
        <v>63.674699999999994</v>
      </c>
      <c r="W9" s="223">
        <v>64.870190000000008</v>
      </c>
      <c r="X9" s="222">
        <v>70.892399999999995</v>
      </c>
      <c r="Y9" s="223">
        <v>71.7256</v>
      </c>
      <c r="Z9" s="223">
        <v>68.889499999999998</v>
      </c>
      <c r="AA9" s="223">
        <v>69.700600000000009</v>
      </c>
      <c r="AB9" s="174"/>
    </row>
    <row r="10" spans="1:38" s="69" customFormat="1" ht="13.5" customHeight="1" x14ac:dyDescent="0.2">
      <c r="A10" s="60" t="s">
        <v>9</v>
      </c>
      <c r="B10" s="268">
        <v>53.624700000000004</v>
      </c>
      <c r="C10" s="8" t="s">
        <v>14</v>
      </c>
      <c r="D10" s="7">
        <v>54.403900000000007</v>
      </c>
      <c r="E10" s="8" t="s">
        <v>14</v>
      </c>
      <c r="F10" s="8">
        <v>65.644800000000004</v>
      </c>
      <c r="G10" s="6">
        <v>64.688699999999997</v>
      </c>
      <c r="H10" s="6">
        <v>64.147800000000004</v>
      </c>
      <c r="I10" s="6">
        <v>66.440799999999996</v>
      </c>
      <c r="J10" s="21">
        <v>67.363035999999994</v>
      </c>
      <c r="K10" s="7">
        <v>72.054000000000002</v>
      </c>
      <c r="L10" s="164">
        <v>75.127499999999998</v>
      </c>
      <c r="M10" s="164">
        <v>70.804999999999993</v>
      </c>
      <c r="N10" s="265">
        <v>73.870199999999997</v>
      </c>
      <c r="O10" s="268">
        <v>59.709400000000002</v>
      </c>
      <c r="P10" s="8" t="s">
        <v>14</v>
      </c>
      <c r="Q10" s="7">
        <v>57.491300000000003</v>
      </c>
      <c r="R10" s="8" t="s">
        <v>14</v>
      </c>
      <c r="S10" s="7">
        <v>68.145299999999992</v>
      </c>
      <c r="T10" s="7">
        <v>66.711600000000004</v>
      </c>
      <c r="U10" s="21">
        <v>66.064099999999996</v>
      </c>
      <c r="V10" s="164">
        <v>68.068899999999999</v>
      </c>
      <c r="W10" s="164">
        <v>69.401175000000009</v>
      </c>
      <c r="X10" s="7">
        <v>73.031900000000007</v>
      </c>
      <c r="Y10" s="164">
        <v>75.968400000000003</v>
      </c>
      <c r="Z10" s="164">
        <v>72.3553</v>
      </c>
      <c r="AA10" s="164">
        <v>74.7697</v>
      </c>
      <c r="AB10" s="174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s="69" customFormat="1" ht="13.5" customHeight="1" x14ac:dyDescent="0.2">
      <c r="A11" s="192" t="s">
        <v>10</v>
      </c>
      <c r="B11" s="267">
        <v>33.481100000000005</v>
      </c>
      <c r="C11" s="196" t="s">
        <v>14</v>
      </c>
      <c r="D11" s="194">
        <v>39.224499999999999</v>
      </c>
      <c r="E11" s="196" t="s">
        <v>14</v>
      </c>
      <c r="F11" s="196">
        <v>54.729599999999998</v>
      </c>
      <c r="G11" s="209">
        <v>57.046600000000005</v>
      </c>
      <c r="H11" s="209">
        <v>58.724800000000002</v>
      </c>
      <c r="I11" s="209">
        <v>59.637900000000002</v>
      </c>
      <c r="J11" s="227">
        <v>59.543692999999998</v>
      </c>
      <c r="K11" s="194">
        <v>58.231000000000002</v>
      </c>
      <c r="L11" s="212">
        <v>61.943899999999999</v>
      </c>
      <c r="M11" s="212">
        <v>59.478200000000001</v>
      </c>
      <c r="N11" s="228">
        <v>63.4741</v>
      </c>
      <c r="O11" s="267">
        <v>44.0749</v>
      </c>
      <c r="P11" s="196" t="s">
        <v>14</v>
      </c>
      <c r="Q11" s="194">
        <v>49.402299999999997</v>
      </c>
      <c r="R11" s="196" t="s">
        <v>14</v>
      </c>
      <c r="S11" s="194">
        <v>61.906700000000001</v>
      </c>
      <c r="T11" s="194">
        <v>65.388900000000007</v>
      </c>
      <c r="U11" s="227">
        <v>66.653700000000001</v>
      </c>
      <c r="V11" s="212">
        <v>66.738500000000002</v>
      </c>
      <c r="W11" s="212">
        <v>65.989149999999995</v>
      </c>
      <c r="X11" s="194">
        <v>65.385199999999998</v>
      </c>
      <c r="Y11" s="212">
        <v>68.082099999999997</v>
      </c>
      <c r="Z11" s="212">
        <v>65.000900000000001</v>
      </c>
      <c r="AA11" s="212">
        <v>68.108000000000004</v>
      </c>
      <c r="AB11" s="174"/>
      <c r="AC11" s="68"/>
      <c r="AD11" s="68"/>
      <c r="AE11" s="68"/>
      <c r="AF11" s="68"/>
      <c r="AG11" s="68"/>
      <c r="AH11" s="68"/>
      <c r="AI11" s="68"/>
      <c r="AJ11" s="68"/>
      <c r="AK11" s="68"/>
      <c r="AL11" s="68"/>
    </row>
    <row r="12" spans="1:38" s="69" customFormat="1" ht="13.5" customHeight="1" x14ac:dyDescent="0.2">
      <c r="A12" s="60" t="s">
        <v>11</v>
      </c>
      <c r="B12" s="268">
        <v>58.320000000000007</v>
      </c>
      <c r="C12" s="8" t="s">
        <v>14</v>
      </c>
      <c r="D12" s="7">
        <v>60.101800000000004</v>
      </c>
      <c r="E12" s="8" t="s">
        <v>14</v>
      </c>
      <c r="F12" s="8">
        <v>65.910399999999996</v>
      </c>
      <c r="G12" s="6">
        <v>64.587000000000003</v>
      </c>
      <c r="H12" s="6">
        <v>68.503299999999996</v>
      </c>
      <c r="I12" s="6">
        <v>69.434300000000007</v>
      </c>
      <c r="J12" s="21">
        <v>76.3245</v>
      </c>
      <c r="K12" s="7">
        <v>77.1541</v>
      </c>
      <c r="L12" s="164">
        <v>79.665700000000001</v>
      </c>
      <c r="M12" s="164">
        <v>80.501599999999996</v>
      </c>
      <c r="N12" s="265">
        <v>82.620099999999994</v>
      </c>
      <c r="O12" s="268">
        <v>65.741799999999998</v>
      </c>
      <c r="P12" s="8" t="s">
        <v>14</v>
      </c>
      <c r="Q12" s="7">
        <v>65.674800000000005</v>
      </c>
      <c r="R12" s="8" t="s">
        <v>14</v>
      </c>
      <c r="S12" s="7">
        <v>71.425899999999999</v>
      </c>
      <c r="T12" s="7">
        <v>68.770499999999998</v>
      </c>
      <c r="U12" s="21">
        <v>73.125500000000002</v>
      </c>
      <c r="V12" s="164">
        <v>73.5548</v>
      </c>
      <c r="W12" s="164">
        <v>80.096040000000002</v>
      </c>
      <c r="X12" s="7">
        <v>79.544200000000004</v>
      </c>
      <c r="Y12" s="164">
        <v>82.379400000000004</v>
      </c>
      <c r="Z12" s="164">
        <v>82.770399999999995</v>
      </c>
      <c r="AA12" s="164">
        <v>84.567899999999995</v>
      </c>
      <c r="AB12" s="174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spans="1:38" s="69" customFormat="1" ht="13.5" customHeight="1" x14ac:dyDescent="0.2">
      <c r="A13" s="192" t="s">
        <v>12</v>
      </c>
      <c r="B13" s="267">
        <v>36.454300000000003</v>
      </c>
      <c r="C13" s="196" t="s">
        <v>14</v>
      </c>
      <c r="D13" s="194">
        <v>48.585899999999995</v>
      </c>
      <c r="E13" s="196" t="s">
        <v>14</v>
      </c>
      <c r="F13" s="196">
        <v>39.979999999999997</v>
      </c>
      <c r="G13" s="209">
        <v>42.545300000000005</v>
      </c>
      <c r="H13" s="209">
        <v>43.601199999999999</v>
      </c>
      <c r="I13" s="209">
        <v>45.929099999999998</v>
      </c>
      <c r="J13" s="227">
        <v>49.588813999999999</v>
      </c>
      <c r="K13" s="194" t="s">
        <v>14</v>
      </c>
      <c r="L13" s="212">
        <v>56.073700000000002</v>
      </c>
      <c r="M13" s="212">
        <v>50.539400000000001</v>
      </c>
      <c r="N13" s="228">
        <v>55.146300000000004</v>
      </c>
      <c r="O13" s="267">
        <v>46.8444</v>
      </c>
      <c r="P13" s="196" t="s">
        <v>14</v>
      </c>
      <c r="Q13" s="194">
        <v>59.309100000000001</v>
      </c>
      <c r="R13" s="196" t="s">
        <v>14</v>
      </c>
      <c r="S13" s="194">
        <v>47.204900000000002</v>
      </c>
      <c r="T13" s="194">
        <v>49.689599999999999</v>
      </c>
      <c r="U13" s="227">
        <v>50.373699999999999</v>
      </c>
      <c r="V13" s="212">
        <v>52.090599999999995</v>
      </c>
      <c r="W13" s="212">
        <v>55.477244000000006</v>
      </c>
      <c r="X13" s="194" t="s">
        <v>14</v>
      </c>
      <c r="Y13" s="212">
        <v>61.246400000000001</v>
      </c>
      <c r="Z13" s="212">
        <v>55.7423</v>
      </c>
      <c r="AA13" s="212">
        <v>59.406700000000001</v>
      </c>
      <c r="AB13" s="174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38" s="69" customFormat="1" ht="13.5" customHeight="1" x14ac:dyDescent="0.2">
      <c r="A14" s="60" t="s">
        <v>13</v>
      </c>
      <c r="B14" s="268">
        <v>35.122199999999999</v>
      </c>
      <c r="C14" s="8" t="s">
        <v>14</v>
      </c>
      <c r="D14" s="7">
        <v>35.263199999999998</v>
      </c>
      <c r="E14" s="8" t="s">
        <v>14</v>
      </c>
      <c r="F14" s="8">
        <v>50.081800000000001</v>
      </c>
      <c r="G14" s="6">
        <v>53.2988</v>
      </c>
      <c r="H14" s="6">
        <v>52.7729</v>
      </c>
      <c r="I14" s="6">
        <v>50.851300000000002</v>
      </c>
      <c r="J14" s="21">
        <v>62.772329999999997</v>
      </c>
      <c r="K14" s="7">
        <v>58.035599999999995</v>
      </c>
      <c r="L14" s="164">
        <v>59.996200000000002</v>
      </c>
      <c r="M14" s="164">
        <v>58.997100000000003</v>
      </c>
      <c r="N14" s="265">
        <v>54.990099999999998</v>
      </c>
      <c r="O14" s="268">
        <v>60.773600000000002</v>
      </c>
      <c r="P14" s="8" t="s">
        <v>14</v>
      </c>
      <c r="Q14" s="7">
        <v>52.830600000000004</v>
      </c>
      <c r="R14" s="8" t="s">
        <v>14</v>
      </c>
      <c r="S14" s="7">
        <v>71.747200000000007</v>
      </c>
      <c r="T14" s="7">
        <v>73.316099999999992</v>
      </c>
      <c r="U14" s="21">
        <v>78.652599999999993</v>
      </c>
      <c r="V14" s="164">
        <v>67.536500000000004</v>
      </c>
      <c r="W14" s="164">
        <v>79.378479999999996</v>
      </c>
      <c r="X14" s="7">
        <v>74.099699999999999</v>
      </c>
      <c r="Y14" s="164">
        <v>73.837800000000001</v>
      </c>
      <c r="Z14" s="164">
        <v>71.885000000000005</v>
      </c>
      <c r="AA14" s="164">
        <v>65.936799999999991</v>
      </c>
      <c r="AB14" s="174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38" s="69" customFormat="1" ht="13.5" customHeight="1" x14ac:dyDescent="0.2">
      <c r="A15" s="192" t="s">
        <v>15</v>
      </c>
      <c r="B15" s="267">
        <v>39.922400000000003</v>
      </c>
      <c r="C15" s="196" t="s">
        <v>14</v>
      </c>
      <c r="D15" s="194">
        <v>37.8459</v>
      </c>
      <c r="E15" s="196" t="s">
        <v>14</v>
      </c>
      <c r="F15" s="196">
        <v>35.4664</v>
      </c>
      <c r="G15" s="209">
        <v>36.160599999999995</v>
      </c>
      <c r="H15" s="209">
        <v>37.450899999999997</v>
      </c>
      <c r="I15" s="209">
        <v>46.773499999999999</v>
      </c>
      <c r="J15" s="227">
        <v>56.872993999999998</v>
      </c>
      <c r="K15" s="194">
        <v>59.896999999999998</v>
      </c>
      <c r="L15" s="212">
        <v>66.319800000000001</v>
      </c>
      <c r="M15" s="212">
        <v>52.426700000000004</v>
      </c>
      <c r="N15" s="228">
        <v>57.933999999999997</v>
      </c>
      <c r="O15" s="267">
        <v>53.309100000000001</v>
      </c>
      <c r="P15" s="196" t="s">
        <v>14</v>
      </c>
      <c r="Q15" s="194">
        <v>48.366799999999998</v>
      </c>
      <c r="R15" s="196" t="s">
        <v>14</v>
      </c>
      <c r="S15" s="194">
        <v>44.2652</v>
      </c>
      <c r="T15" s="194">
        <v>44.007200000000005</v>
      </c>
      <c r="U15" s="227">
        <v>46.099400000000003</v>
      </c>
      <c r="V15" s="212">
        <v>56.894800000000004</v>
      </c>
      <c r="W15" s="212">
        <v>62.951844999999992</v>
      </c>
      <c r="X15" s="194">
        <v>65.810500000000005</v>
      </c>
      <c r="Y15" s="212">
        <v>67.035599999999988</v>
      </c>
      <c r="Z15" s="212">
        <v>54.902499999999996</v>
      </c>
      <c r="AA15" s="212">
        <v>60.226599999999998</v>
      </c>
      <c r="AB15" s="174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spans="1:38" s="69" customFormat="1" ht="13.5" customHeight="1" x14ac:dyDescent="0.2">
      <c r="A16" s="60" t="s">
        <v>16</v>
      </c>
      <c r="B16" s="268">
        <v>27.113799999999998</v>
      </c>
      <c r="C16" s="8" t="s">
        <v>14</v>
      </c>
      <c r="D16" s="7">
        <v>32.164400000000001</v>
      </c>
      <c r="E16" s="8" t="s">
        <v>14</v>
      </c>
      <c r="F16" s="8">
        <v>30.384499999999999</v>
      </c>
      <c r="G16" s="6">
        <v>31.436599999999999</v>
      </c>
      <c r="H16" s="6">
        <v>32.694099999999999</v>
      </c>
      <c r="I16" s="6">
        <v>35.073300000000003</v>
      </c>
      <c r="J16" s="21">
        <v>34.997479999999996</v>
      </c>
      <c r="K16" s="7">
        <v>46.214700000000001</v>
      </c>
      <c r="L16" s="164">
        <v>52.503399999999999</v>
      </c>
      <c r="M16" s="164">
        <v>52.227199999999996</v>
      </c>
      <c r="N16" s="265">
        <v>52.822899999999997</v>
      </c>
      <c r="O16" s="268">
        <v>49.851099999999995</v>
      </c>
      <c r="P16" s="8" t="s">
        <v>14</v>
      </c>
      <c r="Q16" s="7">
        <v>55.020199999999996</v>
      </c>
      <c r="R16" s="8" t="s">
        <v>14</v>
      </c>
      <c r="S16" s="7">
        <v>46.337899999999998</v>
      </c>
      <c r="T16" s="7">
        <v>45.639400000000002</v>
      </c>
      <c r="U16" s="21">
        <v>46.067300000000003</v>
      </c>
      <c r="V16" s="164">
        <v>47.3</v>
      </c>
      <c r="W16" s="164">
        <v>46.312849999999997</v>
      </c>
      <c r="X16" s="7">
        <v>59.290299999999995</v>
      </c>
      <c r="Y16" s="164">
        <v>64.352699999999999</v>
      </c>
      <c r="Z16" s="164">
        <v>61.393799999999999</v>
      </c>
      <c r="AA16" s="164">
        <v>60.771500000000003</v>
      </c>
      <c r="AB16" s="174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spans="1:38" s="69" customFormat="1" ht="13.5" customHeight="1" x14ac:dyDescent="0.2">
      <c r="A17" s="192" t="s">
        <v>17</v>
      </c>
      <c r="B17" s="267">
        <v>28.0837</v>
      </c>
      <c r="C17" s="196" t="s">
        <v>14</v>
      </c>
      <c r="D17" s="194">
        <v>32.165900000000001</v>
      </c>
      <c r="E17" s="196" t="s">
        <v>14</v>
      </c>
      <c r="F17" s="196">
        <v>49.849299999999999</v>
      </c>
      <c r="G17" s="209">
        <v>42.695499999999996</v>
      </c>
      <c r="H17" s="209">
        <v>57.961100000000002</v>
      </c>
      <c r="I17" s="209">
        <v>56.655500000000004</v>
      </c>
      <c r="J17" s="227">
        <v>68.649035999999995</v>
      </c>
      <c r="K17" s="194">
        <v>60.843599999999995</v>
      </c>
      <c r="L17" s="212">
        <v>73.684600000000003</v>
      </c>
      <c r="M17" s="212">
        <v>72.876800000000003</v>
      </c>
      <c r="N17" s="228">
        <v>73.661200000000008</v>
      </c>
      <c r="O17" s="267">
        <v>49.392000000000003</v>
      </c>
      <c r="P17" s="196" t="s">
        <v>14</v>
      </c>
      <c r="Q17" s="194">
        <v>49.142200000000003</v>
      </c>
      <c r="R17" s="196" t="s">
        <v>14</v>
      </c>
      <c r="S17" s="194">
        <v>69.509399999999999</v>
      </c>
      <c r="T17" s="194">
        <v>56.252000000000002</v>
      </c>
      <c r="U17" s="227">
        <v>71.784599999999998</v>
      </c>
      <c r="V17" s="212">
        <v>67.100700000000003</v>
      </c>
      <c r="W17" s="212">
        <v>79.765460000000004</v>
      </c>
      <c r="X17" s="194">
        <v>67.006900000000002</v>
      </c>
      <c r="Y17" s="212">
        <v>81.186599999999999</v>
      </c>
      <c r="Z17" s="212">
        <v>81.334800000000001</v>
      </c>
      <c r="AA17" s="212">
        <v>80.750200000000007</v>
      </c>
      <c r="AB17" s="174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s="69" customFormat="1" ht="13.5" customHeight="1" x14ac:dyDescent="0.2">
      <c r="A18" s="60" t="s">
        <v>18</v>
      </c>
      <c r="B18" s="268">
        <v>37.2059</v>
      </c>
      <c r="C18" s="8" t="s">
        <v>14</v>
      </c>
      <c r="D18" s="7">
        <v>40.703299999999999</v>
      </c>
      <c r="E18" s="8" t="s">
        <v>14</v>
      </c>
      <c r="F18" s="8">
        <v>45.673700000000004</v>
      </c>
      <c r="G18" s="6">
        <v>44.522800000000004</v>
      </c>
      <c r="H18" s="6">
        <v>55.138200000000005</v>
      </c>
      <c r="I18" s="6">
        <v>54.133800000000001</v>
      </c>
      <c r="J18" s="21">
        <v>60.634679999999996</v>
      </c>
      <c r="K18" s="7">
        <v>57.099500000000006</v>
      </c>
      <c r="L18" s="164">
        <v>65.106699999999989</v>
      </c>
      <c r="M18" s="164">
        <v>61.890500000000003</v>
      </c>
      <c r="N18" s="265">
        <v>66.661799999999999</v>
      </c>
      <c r="O18" s="268">
        <v>59.486899999999999</v>
      </c>
      <c r="P18" s="8" t="s">
        <v>14</v>
      </c>
      <c r="Q18" s="7">
        <v>59.461699999999993</v>
      </c>
      <c r="R18" s="8" t="s">
        <v>14</v>
      </c>
      <c r="S18" s="7">
        <v>63.988399999999999</v>
      </c>
      <c r="T18" s="7">
        <v>59.861299999999993</v>
      </c>
      <c r="U18" s="21">
        <v>71.040400000000005</v>
      </c>
      <c r="V18" s="164">
        <v>67.90270000000001</v>
      </c>
      <c r="W18" s="164">
        <v>74.323720000000009</v>
      </c>
      <c r="X18" s="7">
        <v>68.74860000000001</v>
      </c>
      <c r="Y18" s="164">
        <v>74.894999999999996</v>
      </c>
      <c r="Z18" s="164">
        <v>70.551200000000009</v>
      </c>
      <c r="AA18" s="164">
        <v>75.321600000000004</v>
      </c>
      <c r="AB18" s="174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s="69" customFormat="1" ht="13.5" customHeight="1" x14ac:dyDescent="0.2">
      <c r="A19" s="192" t="s">
        <v>19</v>
      </c>
      <c r="B19" s="267">
        <v>37.816400000000002</v>
      </c>
      <c r="C19" s="196" t="s">
        <v>14</v>
      </c>
      <c r="D19" s="194">
        <v>37.254799999999996</v>
      </c>
      <c r="E19" s="196" t="s">
        <v>14</v>
      </c>
      <c r="F19" s="196">
        <v>41.366300000000003</v>
      </c>
      <c r="G19" s="209">
        <v>38.869599999999998</v>
      </c>
      <c r="H19" s="209">
        <v>42.6295</v>
      </c>
      <c r="I19" s="209">
        <v>36.860900000000001</v>
      </c>
      <c r="J19" s="227" t="s">
        <v>213</v>
      </c>
      <c r="K19" s="194">
        <v>49.2393</v>
      </c>
      <c r="L19" s="212">
        <v>52.285400000000003</v>
      </c>
      <c r="M19" s="212">
        <v>42.609099999999998</v>
      </c>
      <c r="N19" s="228">
        <v>52.740699999999997</v>
      </c>
      <c r="O19" s="267">
        <v>54.220599999999997</v>
      </c>
      <c r="P19" s="196" t="s">
        <v>14</v>
      </c>
      <c r="Q19" s="194">
        <v>49.518299999999996</v>
      </c>
      <c r="R19" s="196" t="s">
        <v>14</v>
      </c>
      <c r="S19" s="194">
        <v>52.229800000000004</v>
      </c>
      <c r="T19" s="194">
        <v>48.683100000000003</v>
      </c>
      <c r="U19" s="227">
        <v>52.424599999999998</v>
      </c>
      <c r="V19" s="212">
        <v>44.103999999999999</v>
      </c>
      <c r="W19" s="212" t="s">
        <v>212</v>
      </c>
      <c r="X19" s="194">
        <v>55.388599999999997</v>
      </c>
      <c r="Y19" s="212">
        <v>57.268699999999995</v>
      </c>
      <c r="Z19" s="212">
        <v>46.661999999999999</v>
      </c>
      <c r="AA19" s="212">
        <v>57.1203</v>
      </c>
      <c r="AB19" s="174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s="69" customFormat="1" ht="13.5" customHeight="1" x14ac:dyDescent="0.2">
      <c r="A20" s="60" t="s">
        <v>20</v>
      </c>
      <c r="B20" s="268">
        <v>52.189700000000002</v>
      </c>
      <c r="C20" s="8" t="s">
        <v>14</v>
      </c>
      <c r="D20" s="7">
        <v>57.867999999999995</v>
      </c>
      <c r="E20" s="8" t="s">
        <v>14</v>
      </c>
      <c r="F20" s="8">
        <v>61.7699</v>
      </c>
      <c r="G20" s="6">
        <v>70.723199999999991</v>
      </c>
      <c r="H20" s="6">
        <v>64.941099999999992</v>
      </c>
      <c r="I20" s="6">
        <v>53.292099999999998</v>
      </c>
      <c r="J20" s="21">
        <v>58.171249999999993</v>
      </c>
      <c r="K20" s="7">
        <v>53.016200000000005</v>
      </c>
      <c r="L20" s="164">
        <v>53.835699999999996</v>
      </c>
      <c r="M20" s="164">
        <v>46.351599999999998</v>
      </c>
      <c r="N20" s="265">
        <v>48.0274</v>
      </c>
      <c r="O20" s="268">
        <v>57.967400000000005</v>
      </c>
      <c r="P20" s="8" t="s">
        <v>14</v>
      </c>
      <c r="Q20" s="7">
        <v>61.708399999999997</v>
      </c>
      <c r="R20" s="8" t="s">
        <v>14</v>
      </c>
      <c r="S20" s="7">
        <v>63.4617</v>
      </c>
      <c r="T20" s="7">
        <v>72.5411</v>
      </c>
      <c r="U20" s="21">
        <v>66.7</v>
      </c>
      <c r="V20" s="164">
        <v>55.215400000000002</v>
      </c>
      <c r="W20" s="164">
        <v>60.331005000000005</v>
      </c>
      <c r="X20" s="7">
        <v>53.845600000000005</v>
      </c>
      <c r="Y20" s="164">
        <v>54.566299999999998</v>
      </c>
      <c r="Z20" s="164">
        <v>47.180999999999997</v>
      </c>
      <c r="AA20" s="164">
        <v>48.342600000000004</v>
      </c>
      <c r="AB20" s="174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s="69" customFormat="1" ht="13.5" customHeight="1" x14ac:dyDescent="0.2">
      <c r="A21" s="192" t="s">
        <v>21</v>
      </c>
      <c r="B21" s="267">
        <v>48.134300000000003</v>
      </c>
      <c r="C21" s="196" t="s">
        <v>14</v>
      </c>
      <c r="D21" s="194">
        <v>49.364000000000004</v>
      </c>
      <c r="E21" s="196" t="s">
        <v>14</v>
      </c>
      <c r="F21" s="196">
        <v>53.349299999999999</v>
      </c>
      <c r="G21" s="209">
        <v>53.5837</v>
      </c>
      <c r="H21" s="209">
        <v>57.7149</v>
      </c>
      <c r="I21" s="209">
        <v>56.191699999999997</v>
      </c>
      <c r="J21" s="227">
        <v>60.463560000000008</v>
      </c>
      <c r="K21" s="194">
        <v>62.996899999999997</v>
      </c>
      <c r="L21" s="212">
        <v>64.459800000000001</v>
      </c>
      <c r="M21" s="212">
        <v>68.097099999999998</v>
      </c>
      <c r="N21" s="228">
        <v>67.314799999999991</v>
      </c>
      <c r="O21" s="267">
        <v>71.505200000000002</v>
      </c>
      <c r="P21" s="196" t="s">
        <v>14</v>
      </c>
      <c r="Q21" s="194">
        <v>68.163300000000007</v>
      </c>
      <c r="R21" s="196" t="s">
        <v>14</v>
      </c>
      <c r="S21" s="194">
        <v>73.247</v>
      </c>
      <c r="T21" s="194">
        <v>67.605400000000003</v>
      </c>
      <c r="U21" s="227">
        <v>75.197999999999993</v>
      </c>
      <c r="V21" s="212">
        <v>73.864199999999997</v>
      </c>
      <c r="W21" s="212">
        <v>75.229919999999993</v>
      </c>
      <c r="X21" s="194">
        <v>74.31410000000001</v>
      </c>
      <c r="Y21" s="212">
        <v>72.720200000000006</v>
      </c>
      <c r="Z21" s="212">
        <v>76.390999999999991</v>
      </c>
      <c r="AA21" s="212">
        <v>73.6083</v>
      </c>
      <c r="AB21" s="174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s="69" customFormat="1" ht="13.5" customHeight="1" x14ac:dyDescent="0.2">
      <c r="A22" s="60" t="s">
        <v>22</v>
      </c>
      <c r="B22" s="268">
        <v>39.105200000000004</v>
      </c>
      <c r="C22" s="8" t="s">
        <v>14</v>
      </c>
      <c r="D22" s="7">
        <v>40.675899999999999</v>
      </c>
      <c r="E22" s="8" t="s">
        <v>14</v>
      </c>
      <c r="F22" s="8">
        <v>52.992199999999997</v>
      </c>
      <c r="G22" s="6">
        <v>55.703100000000006</v>
      </c>
      <c r="H22" s="6">
        <v>59.160800000000002</v>
      </c>
      <c r="I22" s="6">
        <v>58.703700000000005</v>
      </c>
      <c r="J22" s="21">
        <v>62.016439999999996</v>
      </c>
      <c r="K22" s="7">
        <v>64.468099999999993</v>
      </c>
      <c r="L22" s="164">
        <v>70.779200000000003</v>
      </c>
      <c r="M22" s="164">
        <v>65.757100000000008</v>
      </c>
      <c r="N22" s="265">
        <v>67.697600000000008</v>
      </c>
      <c r="O22" s="268">
        <v>57.487699999999997</v>
      </c>
      <c r="P22" s="8" t="s">
        <v>14</v>
      </c>
      <c r="Q22" s="7">
        <v>59.024299999999997</v>
      </c>
      <c r="R22" s="8" t="s">
        <v>14</v>
      </c>
      <c r="S22" s="7">
        <v>69.558199999999999</v>
      </c>
      <c r="T22" s="7">
        <v>71.194000000000003</v>
      </c>
      <c r="U22" s="21">
        <v>73.882999999999996</v>
      </c>
      <c r="V22" s="164">
        <v>72.114800000000002</v>
      </c>
      <c r="W22" s="164">
        <v>72.299639999999997</v>
      </c>
      <c r="X22" s="7">
        <v>74.221699999999998</v>
      </c>
      <c r="Y22" s="164">
        <v>80.918500000000009</v>
      </c>
      <c r="Z22" s="164">
        <v>71.833799999999997</v>
      </c>
      <c r="AA22" s="164">
        <v>73.526200000000003</v>
      </c>
      <c r="AB22" s="174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s="69" customFormat="1" ht="13.5" customHeight="1" x14ac:dyDescent="0.2">
      <c r="A23" s="192" t="s">
        <v>23</v>
      </c>
      <c r="B23" s="267">
        <v>53.851900000000001</v>
      </c>
      <c r="C23" s="196" t="s">
        <v>14</v>
      </c>
      <c r="D23" s="194">
        <v>58.345700000000001</v>
      </c>
      <c r="E23" s="196" t="s">
        <v>14</v>
      </c>
      <c r="F23" s="196">
        <v>61.687400000000004</v>
      </c>
      <c r="G23" s="209">
        <v>63.066299999999998</v>
      </c>
      <c r="H23" s="209">
        <v>63.421900000000001</v>
      </c>
      <c r="I23" s="209">
        <v>64.129899999999992</v>
      </c>
      <c r="J23" s="227">
        <v>66.493725999999995</v>
      </c>
      <c r="K23" s="194">
        <v>70.133399999999995</v>
      </c>
      <c r="L23" s="212">
        <v>44.770499999999998</v>
      </c>
      <c r="M23" s="212">
        <v>36.555700000000002</v>
      </c>
      <c r="N23" s="228">
        <v>46.252200000000002</v>
      </c>
      <c r="O23" s="267">
        <v>66.26100000000001</v>
      </c>
      <c r="P23" s="196" t="s">
        <v>14</v>
      </c>
      <c r="Q23" s="194">
        <v>69.318399999999997</v>
      </c>
      <c r="R23" s="196" t="s">
        <v>14</v>
      </c>
      <c r="S23" s="194">
        <v>70.427599999999998</v>
      </c>
      <c r="T23" s="194">
        <v>70.349499999999992</v>
      </c>
      <c r="U23" s="227">
        <v>70.270899999999997</v>
      </c>
      <c r="V23" s="212">
        <v>69.439099999999996</v>
      </c>
      <c r="W23" s="212">
        <v>71.514399999999995</v>
      </c>
      <c r="X23" s="194">
        <v>74.372700000000009</v>
      </c>
      <c r="Y23" s="212">
        <v>48.9666</v>
      </c>
      <c r="Z23" s="212">
        <v>39.895000000000003</v>
      </c>
      <c r="AA23" s="212">
        <v>50.015100000000004</v>
      </c>
      <c r="AB23" s="174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38" s="69" customFormat="1" ht="13.5" customHeight="1" x14ac:dyDescent="0.2">
      <c r="A24" s="60" t="s">
        <v>24</v>
      </c>
      <c r="B24" s="268">
        <v>52.531300000000002</v>
      </c>
      <c r="C24" s="8" t="s">
        <v>14</v>
      </c>
      <c r="D24" s="7">
        <v>57.023400000000002</v>
      </c>
      <c r="E24" s="8" t="s">
        <v>14</v>
      </c>
      <c r="F24" s="8">
        <v>61.415500000000002</v>
      </c>
      <c r="G24" s="6">
        <v>62.956500000000005</v>
      </c>
      <c r="H24" s="6">
        <v>71.076799999999992</v>
      </c>
      <c r="I24" s="6">
        <v>71.682100000000005</v>
      </c>
      <c r="J24" s="21">
        <v>73.972839999999991</v>
      </c>
      <c r="K24" s="7">
        <v>76.214600000000004</v>
      </c>
      <c r="L24" s="164">
        <v>77.25030000000001</v>
      </c>
      <c r="M24" s="164">
        <v>78.005300000000005</v>
      </c>
      <c r="N24" s="265">
        <v>78.824600000000004</v>
      </c>
      <c r="O24" s="268">
        <v>57.458799999999997</v>
      </c>
      <c r="P24" s="8" t="s">
        <v>14</v>
      </c>
      <c r="Q24" s="7">
        <v>60.691300000000005</v>
      </c>
      <c r="R24" s="8" t="s">
        <v>14</v>
      </c>
      <c r="S24" s="7">
        <v>65.969700000000003</v>
      </c>
      <c r="T24" s="7">
        <v>67.494</v>
      </c>
      <c r="U24" s="21">
        <v>74.558800000000005</v>
      </c>
      <c r="V24" s="164">
        <v>75.723200000000006</v>
      </c>
      <c r="W24" s="164">
        <v>77.016670000000005</v>
      </c>
      <c r="X24" s="7">
        <v>81.063199999999995</v>
      </c>
      <c r="Y24" s="164">
        <v>81.732600000000005</v>
      </c>
      <c r="Z24" s="164">
        <v>82.333799999999997</v>
      </c>
      <c r="AA24" s="164">
        <v>79.498899999999992</v>
      </c>
      <c r="AB24" s="174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spans="1:38" s="69" customFormat="1" ht="13.5" customHeight="1" x14ac:dyDescent="0.2">
      <c r="A25" s="192" t="s">
        <v>25</v>
      </c>
      <c r="B25" s="267">
        <v>23.415199999999999</v>
      </c>
      <c r="C25" s="196" t="s">
        <v>14</v>
      </c>
      <c r="D25" s="194">
        <v>26.561299999999999</v>
      </c>
      <c r="E25" s="196" t="s">
        <v>14</v>
      </c>
      <c r="F25" s="196">
        <v>28.3035</v>
      </c>
      <c r="G25" s="209">
        <v>40.316200000000002</v>
      </c>
      <c r="H25" s="209">
        <v>44.998800000000003</v>
      </c>
      <c r="I25" s="209">
        <v>47.671100000000003</v>
      </c>
      <c r="J25" s="227">
        <v>47.399247000000003</v>
      </c>
      <c r="K25" s="194">
        <v>42.8123</v>
      </c>
      <c r="L25" s="212">
        <v>46.823599999999999</v>
      </c>
      <c r="M25" s="212">
        <v>52.015500000000003</v>
      </c>
      <c r="N25" s="228">
        <v>52.962499999999999</v>
      </c>
      <c r="O25" s="267">
        <v>37.7956</v>
      </c>
      <c r="P25" s="196" t="s">
        <v>14</v>
      </c>
      <c r="Q25" s="194">
        <v>42.262</v>
      </c>
      <c r="R25" s="196" t="s">
        <v>14</v>
      </c>
      <c r="S25" s="194">
        <v>41.624699999999997</v>
      </c>
      <c r="T25" s="194">
        <v>55.001199999999997</v>
      </c>
      <c r="U25" s="227">
        <v>59.220300000000002</v>
      </c>
      <c r="V25" s="212">
        <v>61.478000000000002</v>
      </c>
      <c r="W25" s="212">
        <v>58.927969999999995</v>
      </c>
      <c r="X25" s="194">
        <v>51.4664</v>
      </c>
      <c r="Y25" s="212">
        <v>54.844700000000003</v>
      </c>
      <c r="Z25" s="212">
        <v>59.828400000000002</v>
      </c>
      <c r="AA25" s="212">
        <v>61.288699999999999</v>
      </c>
      <c r="AB25" s="174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s="69" customFormat="1" ht="13.5" customHeight="1" x14ac:dyDescent="0.2">
      <c r="A26" s="60" t="s">
        <v>26</v>
      </c>
      <c r="B26" s="268">
        <v>36.365600000000001</v>
      </c>
      <c r="C26" s="8" t="s">
        <v>14</v>
      </c>
      <c r="D26" s="7">
        <v>41.506300000000003</v>
      </c>
      <c r="E26" s="8" t="s">
        <v>14</v>
      </c>
      <c r="F26" s="8">
        <v>47.202800000000003</v>
      </c>
      <c r="G26" s="6">
        <v>48.8855</v>
      </c>
      <c r="H26" s="6">
        <v>50.657399999999996</v>
      </c>
      <c r="I26" s="6">
        <v>44.587299999999999</v>
      </c>
      <c r="J26" s="21">
        <v>49.411237</v>
      </c>
      <c r="K26" s="7">
        <v>48.982999999999997</v>
      </c>
      <c r="L26" s="164">
        <v>53.325000000000003</v>
      </c>
      <c r="M26" s="164">
        <v>49.462899999999998</v>
      </c>
      <c r="N26" s="265">
        <v>54.592799999999997</v>
      </c>
      <c r="O26" s="268">
        <v>65.814599999999999</v>
      </c>
      <c r="P26" s="8" t="s">
        <v>14</v>
      </c>
      <c r="Q26" s="7">
        <v>66.84259999999999</v>
      </c>
      <c r="R26" s="8" t="s">
        <v>14</v>
      </c>
      <c r="S26" s="7">
        <v>68.775900000000007</v>
      </c>
      <c r="T26" s="7">
        <v>69.416499999999999</v>
      </c>
      <c r="U26" s="21">
        <v>68.649699999999996</v>
      </c>
      <c r="V26" s="164">
        <v>59.719599999999993</v>
      </c>
      <c r="W26" s="164">
        <v>65.578789999999998</v>
      </c>
      <c r="X26" s="7">
        <v>62.588999999999992</v>
      </c>
      <c r="Y26" s="164">
        <v>64.786299999999997</v>
      </c>
      <c r="Z26" s="164">
        <v>58.538100000000007</v>
      </c>
      <c r="AA26" s="164">
        <v>63.635299999999994</v>
      </c>
      <c r="AB26" s="174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38" s="69" customFormat="1" ht="13.5" customHeight="1" x14ac:dyDescent="0.2">
      <c r="A27" s="192" t="s">
        <v>27</v>
      </c>
      <c r="B27" s="267">
        <v>52.519499999999994</v>
      </c>
      <c r="C27" s="196" t="s">
        <v>14</v>
      </c>
      <c r="D27" s="194">
        <v>48.917300000000004</v>
      </c>
      <c r="E27" s="196" t="s">
        <v>14</v>
      </c>
      <c r="F27" s="196">
        <v>53.816299999999998</v>
      </c>
      <c r="G27" s="209">
        <v>55.945399999999999</v>
      </c>
      <c r="H27" s="209">
        <v>53.748100000000001</v>
      </c>
      <c r="I27" s="209">
        <v>51.674699999999994</v>
      </c>
      <c r="J27" s="227">
        <v>53.243196000000005</v>
      </c>
      <c r="K27" s="194">
        <v>56.2577</v>
      </c>
      <c r="L27" s="212">
        <v>60.062800000000003</v>
      </c>
      <c r="M27" s="212">
        <v>62.824199999999998</v>
      </c>
      <c r="N27" s="228">
        <v>64.245599999999996</v>
      </c>
      <c r="O27" s="267">
        <v>66.6999</v>
      </c>
      <c r="P27" s="196" t="s">
        <v>14</v>
      </c>
      <c r="Q27" s="194">
        <v>60.677300000000002</v>
      </c>
      <c r="R27" s="196" t="s">
        <v>14</v>
      </c>
      <c r="S27" s="194">
        <v>64.1233</v>
      </c>
      <c r="T27" s="194">
        <v>66.346000000000004</v>
      </c>
      <c r="U27" s="227">
        <v>61.122100000000003</v>
      </c>
      <c r="V27" s="212">
        <v>59.070900000000002</v>
      </c>
      <c r="W27" s="212">
        <v>60.674479999999996</v>
      </c>
      <c r="X27" s="194">
        <v>64.272899999999993</v>
      </c>
      <c r="Y27" s="212">
        <v>64.912300000000002</v>
      </c>
      <c r="Z27" s="212">
        <v>67.109799999999993</v>
      </c>
      <c r="AA27" s="212">
        <v>67.389499999999998</v>
      </c>
      <c r="AB27" s="174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38" s="69" customFormat="1" ht="13.5" customHeight="1" x14ac:dyDescent="0.2">
      <c r="A28" s="60" t="s">
        <v>28</v>
      </c>
      <c r="B28" s="268">
        <v>28.516399999999997</v>
      </c>
      <c r="C28" s="8" t="s">
        <v>14</v>
      </c>
      <c r="D28" s="7">
        <v>26.663599999999999</v>
      </c>
      <c r="E28" s="8" t="s">
        <v>14</v>
      </c>
      <c r="F28" s="8">
        <v>26.570700000000002</v>
      </c>
      <c r="G28" s="6">
        <v>28.852699999999999</v>
      </c>
      <c r="H28" s="6">
        <v>32.6008</v>
      </c>
      <c r="I28" s="6">
        <v>30.700600000000001</v>
      </c>
      <c r="J28" s="21">
        <v>31.200093000000003</v>
      </c>
      <c r="K28" s="7">
        <v>28.116099999999999</v>
      </c>
      <c r="L28" s="164">
        <v>40.044000000000004</v>
      </c>
      <c r="M28" s="164">
        <v>28.9178</v>
      </c>
      <c r="N28" s="265">
        <v>46.128700000000002</v>
      </c>
      <c r="O28" s="268">
        <v>71.270099999999999</v>
      </c>
      <c r="P28" s="8" t="s">
        <v>14</v>
      </c>
      <c r="Q28" s="7">
        <v>53.579600000000006</v>
      </c>
      <c r="R28" s="8" t="s">
        <v>14</v>
      </c>
      <c r="S28" s="7">
        <v>47.6492</v>
      </c>
      <c r="T28" s="7">
        <v>48.488700000000001</v>
      </c>
      <c r="U28" s="21">
        <v>51.138799999999996</v>
      </c>
      <c r="V28" s="164">
        <v>43.435299999999998</v>
      </c>
      <c r="W28" s="164">
        <v>42.358350000000002</v>
      </c>
      <c r="X28" s="7">
        <v>35.8371</v>
      </c>
      <c r="Y28" s="164">
        <v>47.905000000000001</v>
      </c>
      <c r="Z28" s="164">
        <v>33.820699999999995</v>
      </c>
      <c r="AA28" s="164">
        <v>51.7119</v>
      </c>
      <c r="AB28" s="174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:38" s="69" customFormat="1" ht="13.5" customHeight="1" x14ac:dyDescent="0.2">
      <c r="A29" s="192" t="s">
        <v>29</v>
      </c>
      <c r="B29" s="267">
        <v>30.214800000000004</v>
      </c>
      <c r="C29" s="196" t="s">
        <v>14</v>
      </c>
      <c r="D29" s="194">
        <v>33.542100000000005</v>
      </c>
      <c r="E29" s="196" t="s">
        <v>14</v>
      </c>
      <c r="F29" s="196">
        <v>37.199799999999996</v>
      </c>
      <c r="G29" s="209">
        <v>40.639800000000001</v>
      </c>
      <c r="H29" s="209">
        <v>47.251899999999999</v>
      </c>
      <c r="I29" s="209">
        <v>47.089399999999998</v>
      </c>
      <c r="J29" s="227">
        <v>49.862944999999996</v>
      </c>
      <c r="K29" s="194">
        <v>52.018100000000004</v>
      </c>
      <c r="L29" s="212">
        <v>58.579300000000003</v>
      </c>
      <c r="M29" s="212">
        <v>56.598300000000002</v>
      </c>
      <c r="N29" s="228">
        <v>48.674700000000001</v>
      </c>
      <c r="O29" s="267">
        <v>58.495699999999992</v>
      </c>
      <c r="P29" s="196" t="s">
        <v>14</v>
      </c>
      <c r="Q29" s="194">
        <v>56.028399999999998</v>
      </c>
      <c r="R29" s="196" t="s">
        <v>14</v>
      </c>
      <c r="S29" s="194">
        <v>55.659199999999998</v>
      </c>
      <c r="T29" s="194">
        <v>58.823300000000003</v>
      </c>
      <c r="U29" s="227">
        <v>67.606099999999998</v>
      </c>
      <c r="V29" s="212">
        <v>65.186099999999996</v>
      </c>
      <c r="W29" s="212">
        <v>65.894210000000001</v>
      </c>
      <c r="X29" s="194">
        <v>66.590999999999994</v>
      </c>
      <c r="Y29" s="212">
        <v>74.628799999999998</v>
      </c>
      <c r="Z29" s="212">
        <v>68.050799999999995</v>
      </c>
      <c r="AA29" s="212">
        <v>57.257499999999993</v>
      </c>
      <c r="AB29" s="174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s="69" customFormat="1" ht="13.5" customHeight="1" x14ac:dyDescent="0.2">
      <c r="A30" s="60" t="s">
        <v>30</v>
      </c>
      <c r="B30" s="268">
        <v>37.9268</v>
      </c>
      <c r="C30" s="8" t="s">
        <v>14</v>
      </c>
      <c r="D30" s="7">
        <v>44.211299999999994</v>
      </c>
      <c r="E30" s="8" t="s">
        <v>14</v>
      </c>
      <c r="F30" s="8">
        <v>46.585599999999999</v>
      </c>
      <c r="G30" s="6">
        <v>44.653399999999998</v>
      </c>
      <c r="H30" s="6">
        <v>49.873600000000003</v>
      </c>
      <c r="I30" s="6">
        <v>48.8035</v>
      </c>
      <c r="J30" s="21">
        <v>52.644944000000002</v>
      </c>
      <c r="K30" s="7">
        <v>56.011200000000002</v>
      </c>
      <c r="L30" s="164">
        <v>55.566299999999998</v>
      </c>
      <c r="M30" s="164">
        <v>42.970000000000006</v>
      </c>
      <c r="N30" s="265">
        <v>55.582799999999999</v>
      </c>
      <c r="O30" s="268">
        <v>50.951999999999998</v>
      </c>
      <c r="P30" s="8" t="s">
        <v>14</v>
      </c>
      <c r="Q30" s="7">
        <v>56.766599999999997</v>
      </c>
      <c r="R30" s="8" t="s">
        <v>14</v>
      </c>
      <c r="S30" s="7">
        <v>60.0062</v>
      </c>
      <c r="T30" s="7">
        <v>55.486800000000002</v>
      </c>
      <c r="U30" s="21">
        <v>61.1004</v>
      </c>
      <c r="V30" s="164">
        <v>60.663900000000005</v>
      </c>
      <c r="W30" s="164">
        <v>63.539679999999997</v>
      </c>
      <c r="X30" s="7">
        <v>62.289399999999993</v>
      </c>
      <c r="Y30" s="164">
        <v>62.486200000000004</v>
      </c>
      <c r="Z30" s="164">
        <v>48.244300000000003</v>
      </c>
      <c r="AA30" s="164">
        <v>63.732200000000006</v>
      </c>
      <c r="AB30" s="174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s="69" customFormat="1" ht="13.5" customHeight="1" x14ac:dyDescent="0.2">
      <c r="A31" s="192" t="s">
        <v>31</v>
      </c>
      <c r="B31" s="267">
        <v>47.0642</v>
      </c>
      <c r="C31" s="196" t="s">
        <v>14</v>
      </c>
      <c r="D31" s="194">
        <v>50.067999999999998</v>
      </c>
      <c r="E31" s="196" t="s">
        <v>14</v>
      </c>
      <c r="F31" s="196">
        <v>47.310200000000002</v>
      </c>
      <c r="G31" s="209">
        <v>48.376100000000001</v>
      </c>
      <c r="H31" s="209">
        <v>54.497300000000003</v>
      </c>
      <c r="I31" s="209">
        <v>48.339999999999996</v>
      </c>
      <c r="J31" s="227">
        <v>48.067530000000005</v>
      </c>
      <c r="K31" s="194">
        <v>57.909100000000002</v>
      </c>
      <c r="L31" s="212">
        <v>54.208800000000004</v>
      </c>
      <c r="M31" s="212">
        <v>50.221600000000002</v>
      </c>
      <c r="N31" s="228">
        <v>51.346099999999993</v>
      </c>
      <c r="O31" s="267">
        <v>69.890300000000011</v>
      </c>
      <c r="P31" s="196" t="s">
        <v>14</v>
      </c>
      <c r="Q31" s="194">
        <v>68.892499999999998</v>
      </c>
      <c r="R31" s="196" t="s">
        <v>14</v>
      </c>
      <c r="S31" s="194">
        <v>64.720999999999989</v>
      </c>
      <c r="T31" s="194">
        <v>64.075599999999994</v>
      </c>
      <c r="U31" s="227">
        <v>69.084100000000007</v>
      </c>
      <c r="V31" s="212">
        <v>60.614400000000003</v>
      </c>
      <c r="W31" s="212">
        <v>57.837175999999999</v>
      </c>
      <c r="X31" s="194">
        <v>66.868600000000001</v>
      </c>
      <c r="Y31" s="212">
        <v>60.906000000000006</v>
      </c>
      <c r="Z31" s="212">
        <v>56.484299999999998</v>
      </c>
      <c r="AA31" s="212">
        <v>56.812700000000007</v>
      </c>
      <c r="AB31" s="174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s="69" customFormat="1" ht="13.5" customHeight="1" x14ac:dyDescent="0.2">
      <c r="A32" s="60" t="s">
        <v>32</v>
      </c>
      <c r="B32" s="268">
        <v>37.725099999999998</v>
      </c>
      <c r="C32" s="8" t="s">
        <v>14</v>
      </c>
      <c r="D32" s="7">
        <v>43.716100000000004</v>
      </c>
      <c r="E32" s="8" t="s">
        <v>14</v>
      </c>
      <c r="F32" s="8">
        <v>51.882399999999997</v>
      </c>
      <c r="G32" s="6">
        <v>49.143799999999999</v>
      </c>
      <c r="H32" s="6">
        <v>56.942599999999999</v>
      </c>
      <c r="I32" s="6">
        <v>54.878899999999994</v>
      </c>
      <c r="J32" s="21">
        <v>60.125119999999995</v>
      </c>
      <c r="K32" s="7">
        <v>67.079099999999997</v>
      </c>
      <c r="L32" s="164">
        <v>69.370100000000008</v>
      </c>
      <c r="M32" s="164">
        <v>64.8489</v>
      </c>
      <c r="N32" s="265">
        <v>67.2697</v>
      </c>
      <c r="O32" s="268">
        <v>56.755699999999997</v>
      </c>
      <c r="P32" s="8" t="s">
        <v>14</v>
      </c>
      <c r="Q32" s="7">
        <v>61.026199999999996</v>
      </c>
      <c r="R32" s="8" t="s">
        <v>14</v>
      </c>
      <c r="S32" s="7">
        <v>65.932999999999993</v>
      </c>
      <c r="T32" s="7">
        <v>61.0017</v>
      </c>
      <c r="U32" s="21">
        <v>67.306299999999993</v>
      </c>
      <c r="V32" s="164">
        <v>63.733200000000004</v>
      </c>
      <c r="W32" s="164">
        <v>66.27646</v>
      </c>
      <c r="X32" s="7">
        <v>71.968900000000005</v>
      </c>
      <c r="Y32" s="164">
        <v>73.878500000000003</v>
      </c>
      <c r="Z32" s="164">
        <v>68.633700000000005</v>
      </c>
      <c r="AA32" s="164">
        <v>70.479600000000005</v>
      </c>
      <c r="AB32" s="174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spans="1:38" s="69" customFormat="1" ht="13.5" customHeight="1" x14ac:dyDescent="0.2">
      <c r="A33" s="192" t="s">
        <v>33</v>
      </c>
      <c r="B33" s="267">
        <v>46.564100000000003</v>
      </c>
      <c r="C33" s="196" t="s">
        <v>14</v>
      </c>
      <c r="D33" s="194">
        <v>55.887799999999999</v>
      </c>
      <c r="E33" s="196" t="s">
        <v>14</v>
      </c>
      <c r="F33" s="196">
        <v>52.277300000000004</v>
      </c>
      <c r="G33" s="209">
        <v>60.475500000000004</v>
      </c>
      <c r="H33" s="209">
        <v>64.132599999999996</v>
      </c>
      <c r="I33" s="209">
        <v>62.451100000000004</v>
      </c>
      <c r="J33" s="227">
        <v>62.240070000000003</v>
      </c>
      <c r="K33" s="194">
        <v>67.345999999999989</v>
      </c>
      <c r="L33" s="212">
        <v>67.576700000000002</v>
      </c>
      <c r="M33" s="212">
        <v>66.674199999999999</v>
      </c>
      <c r="N33" s="228">
        <v>69.4221</v>
      </c>
      <c r="O33" s="267">
        <v>50.193200000000004</v>
      </c>
      <c r="P33" s="196" t="s">
        <v>14</v>
      </c>
      <c r="Q33" s="194">
        <v>58.963600000000007</v>
      </c>
      <c r="R33" s="196" t="s">
        <v>14</v>
      </c>
      <c r="S33" s="194">
        <v>57.694800000000001</v>
      </c>
      <c r="T33" s="194">
        <v>64.814400000000006</v>
      </c>
      <c r="U33" s="227">
        <v>66.672600000000003</v>
      </c>
      <c r="V33" s="212">
        <v>67.82350000000001</v>
      </c>
      <c r="W33" s="212">
        <v>63.802239999999998</v>
      </c>
      <c r="X33" s="194">
        <v>69.371499999999997</v>
      </c>
      <c r="Y33" s="212">
        <v>69.839399999999998</v>
      </c>
      <c r="Z33" s="212">
        <v>68.870199999999997</v>
      </c>
      <c r="AA33" s="212">
        <v>71.133099999999999</v>
      </c>
      <c r="AB33" s="174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s="46" customFormat="1" ht="7.5" customHeight="1" x14ac:dyDescent="0.2">
      <c r="P34" s="41"/>
      <c r="Q34" s="41"/>
      <c r="R34" s="41"/>
      <c r="S34" s="41"/>
      <c r="T34" s="41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spans="1:38" s="46" customFormat="1" ht="13.5" customHeight="1" x14ac:dyDescent="0.2">
      <c r="A35" s="24" t="s">
        <v>266</v>
      </c>
      <c r="B35" s="24"/>
      <c r="P35" s="41"/>
      <c r="Q35" s="41"/>
      <c r="R35" s="41"/>
      <c r="S35" s="41"/>
      <c r="T35" s="41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ht="12" customHeight="1" x14ac:dyDescent="0.2"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ht="12.75" customHeight="1" x14ac:dyDescent="0.2"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</sheetData>
  <sortState ref="AI7:AJ33">
    <sortCondition ref="AI7:AI33"/>
  </sortState>
  <mergeCells count="4">
    <mergeCell ref="A4:A5"/>
    <mergeCell ref="A1:Z1"/>
    <mergeCell ref="B5:N5"/>
    <mergeCell ref="O5:AA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theme="5" tint="-0.249977111117893"/>
  </sheetPr>
  <dimension ref="A1:U39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4" width="6.5703125" style="39" customWidth="1"/>
    <col min="5" max="5" width="6.42578125" style="39" customWidth="1"/>
    <col min="6" max="19" width="6.5703125" style="39" customWidth="1"/>
    <col min="20" max="16384" width="9.140625" style="39"/>
  </cols>
  <sheetData>
    <row r="1" spans="1:21" ht="33" customHeight="1" x14ac:dyDescent="0.25">
      <c r="A1" s="352" t="s">
        <v>327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21">
        <v>56.247800000000005</v>
      </c>
      <c r="C7" s="221">
        <v>50.231499999999997</v>
      </c>
      <c r="D7" s="221">
        <v>62.087099999999992</v>
      </c>
      <c r="E7" s="221">
        <v>54.174700000000001</v>
      </c>
      <c r="F7" s="221">
        <v>47.826999999999998</v>
      </c>
      <c r="G7" s="221">
        <v>60.816299999999998</v>
      </c>
      <c r="H7" s="221">
        <v>62.3598</v>
      </c>
      <c r="I7" s="221">
        <v>55.069699999999997</v>
      </c>
      <c r="J7" s="221">
        <v>69.611699999999999</v>
      </c>
      <c r="K7" s="221">
        <v>47.5518</v>
      </c>
      <c r="L7" s="221">
        <v>43.340899999999998</v>
      </c>
      <c r="M7" s="221">
        <v>51.377200000000002</v>
      </c>
      <c r="N7" s="221">
        <v>45.777000000000001</v>
      </c>
      <c r="O7" s="221">
        <v>58.742600000000003</v>
      </c>
      <c r="P7" s="221">
        <v>73.644300000000001</v>
      </c>
      <c r="Q7" s="221">
        <v>32.0139</v>
      </c>
      <c r="R7" s="221">
        <v>48.553699999999999</v>
      </c>
      <c r="S7" s="221">
        <v>65.369500000000002</v>
      </c>
      <c r="U7" s="261"/>
    </row>
    <row r="8" spans="1:21" ht="13.5" customHeight="1" x14ac:dyDescent="0.25">
      <c r="A8" s="192" t="s">
        <v>6</v>
      </c>
      <c r="B8" s="212">
        <v>54.717199999999998</v>
      </c>
      <c r="C8" s="212">
        <v>50.598699999999994</v>
      </c>
      <c r="D8" s="212">
        <v>58.812899999999999</v>
      </c>
      <c r="E8" s="212">
        <v>56.879999999999995</v>
      </c>
      <c r="F8" s="212">
        <v>49.294900000000005</v>
      </c>
      <c r="G8" s="212">
        <v>63.886099999999999</v>
      </c>
      <c r="H8" s="212">
        <v>59.859499999999997</v>
      </c>
      <c r="I8" s="212">
        <v>55.570699999999995</v>
      </c>
      <c r="J8" s="212">
        <v>63.951700000000002</v>
      </c>
      <c r="K8" s="212">
        <v>45.457099999999997</v>
      </c>
      <c r="L8" s="212">
        <v>43.599400000000003</v>
      </c>
      <c r="M8" s="212">
        <v>47.496699999999997</v>
      </c>
      <c r="N8" s="212">
        <v>41.351500000000001</v>
      </c>
      <c r="O8" s="212">
        <v>53.528799999999997</v>
      </c>
      <c r="P8" s="212">
        <v>69.825499999999991</v>
      </c>
      <c r="Q8" s="212">
        <v>33.709699999999998</v>
      </c>
      <c r="R8" s="212">
        <v>44.356699999999996</v>
      </c>
      <c r="S8" s="212">
        <v>60.112000000000002</v>
      </c>
      <c r="U8" s="56"/>
    </row>
    <row r="9" spans="1:21" ht="13.5" customHeight="1" x14ac:dyDescent="0.25">
      <c r="A9" s="60" t="s">
        <v>7</v>
      </c>
      <c r="B9" s="164">
        <v>43.136099999999999</v>
      </c>
      <c r="C9" s="164">
        <v>35.405200000000001</v>
      </c>
      <c r="D9" s="164">
        <v>50.600100000000005</v>
      </c>
      <c r="E9" s="164">
        <v>39.160400000000003</v>
      </c>
      <c r="F9" s="164">
        <v>32.848699999999994</v>
      </c>
      <c r="G9" s="164">
        <v>45.845399999999998</v>
      </c>
      <c r="H9" s="164">
        <v>49.122799999999998</v>
      </c>
      <c r="I9" s="164">
        <v>39.943400000000004</v>
      </c>
      <c r="J9" s="164">
        <v>58.784899999999993</v>
      </c>
      <c r="K9" s="164">
        <v>35.693200000000004</v>
      </c>
      <c r="L9" s="164">
        <v>28.881600000000002</v>
      </c>
      <c r="M9" s="164">
        <v>41.348700000000001</v>
      </c>
      <c r="N9" s="164">
        <v>18.4541</v>
      </c>
      <c r="O9" s="164">
        <v>45.4589</v>
      </c>
      <c r="P9" s="164">
        <v>67.945900000000009</v>
      </c>
      <c r="Q9" s="164">
        <v>8.5599999999999987</v>
      </c>
      <c r="R9" s="164">
        <v>35.669200000000004</v>
      </c>
      <c r="S9" s="164">
        <v>64.517500000000013</v>
      </c>
    </row>
    <row r="10" spans="1:21" ht="13.5" customHeight="1" x14ac:dyDescent="0.25">
      <c r="A10" s="208" t="s">
        <v>8</v>
      </c>
      <c r="B10" s="223">
        <v>64.153999999999996</v>
      </c>
      <c r="C10" s="223">
        <v>51.441000000000003</v>
      </c>
      <c r="D10" s="223">
        <v>76.119</v>
      </c>
      <c r="E10" s="223">
        <v>54.846200000000003</v>
      </c>
      <c r="F10" s="223">
        <v>35.921300000000002</v>
      </c>
      <c r="G10" s="223">
        <v>72.983500000000006</v>
      </c>
      <c r="H10" s="223">
        <v>70.300899999999999</v>
      </c>
      <c r="I10" s="223">
        <v>56.518900000000002</v>
      </c>
      <c r="J10" s="223">
        <v>83.512200000000007</v>
      </c>
      <c r="K10" s="223">
        <v>57.215499999999999</v>
      </c>
      <c r="L10" s="223">
        <v>48.6</v>
      </c>
      <c r="M10" s="223">
        <v>65.020199999999988</v>
      </c>
      <c r="N10" s="223">
        <v>49.061300000000003</v>
      </c>
      <c r="O10" s="223">
        <v>67.538699999999992</v>
      </c>
      <c r="P10" s="223">
        <v>79.802899999999994</v>
      </c>
      <c r="Q10" s="223">
        <v>30.823</v>
      </c>
      <c r="R10" s="223">
        <v>55.766499999999994</v>
      </c>
      <c r="S10" s="223">
        <v>81.190100000000001</v>
      </c>
    </row>
    <row r="11" spans="1:21" ht="13.5" customHeight="1" x14ac:dyDescent="0.25">
      <c r="A11" s="60" t="s">
        <v>9</v>
      </c>
      <c r="B11" s="164">
        <v>73.870199999999997</v>
      </c>
      <c r="C11" s="164">
        <v>67.244299999999996</v>
      </c>
      <c r="D11" s="164">
        <v>80.536000000000001</v>
      </c>
      <c r="E11" s="164">
        <v>71.736500000000007</v>
      </c>
      <c r="F11" s="164">
        <v>61.848300000000002</v>
      </c>
      <c r="G11" s="164">
        <v>82.010199999999998</v>
      </c>
      <c r="H11" s="164">
        <v>79.665499999999994</v>
      </c>
      <c r="I11" s="164">
        <v>73.7483</v>
      </c>
      <c r="J11" s="164">
        <v>85.697599999999994</v>
      </c>
      <c r="K11" s="164">
        <v>65.507000000000005</v>
      </c>
      <c r="L11" s="164">
        <v>59.066300000000005</v>
      </c>
      <c r="M11" s="164">
        <v>71.756399999999999</v>
      </c>
      <c r="N11" s="164">
        <v>66.785799999999995</v>
      </c>
      <c r="O11" s="164">
        <v>76.953999999999994</v>
      </c>
      <c r="P11" s="164">
        <v>86.679699999999997</v>
      </c>
      <c r="Q11" s="164">
        <v>50.336199999999998</v>
      </c>
      <c r="R11" s="164">
        <v>67.367800000000003</v>
      </c>
      <c r="S11" s="164">
        <v>74.983900000000006</v>
      </c>
    </row>
    <row r="12" spans="1:21" ht="13.5" customHeight="1" x14ac:dyDescent="0.25">
      <c r="A12" s="192" t="s">
        <v>10</v>
      </c>
      <c r="B12" s="212">
        <v>63.4741</v>
      </c>
      <c r="C12" s="212">
        <v>56.064400000000006</v>
      </c>
      <c r="D12" s="212">
        <v>70.482599999999991</v>
      </c>
      <c r="E12" s="212">
        <v>72.735300000000009</v>
      </c>
      <c r="F12" s="212">
        <v>67.009200000000007</v>
      </c>
      <c r="G12" s="212">
        <v>78.653700000000001</v>
      </c>
      <c r="H12" s="212">
        <v>70.005200000000002</v>
      </c>
      <c r="I12" s="212">
        <v>62.9041</v>
      </c>
      <c r="J12" s="212">
        <v>77.431200000000004</v>
      </c>
      <c r="K12" s="212">
        <v>48.557099999999998</v>
      </c>
      <c r="L12" s="212">
        <v>37.130099999999999</v>
      </c>
      <c r="M12" s="212">
        <v>57.313800000000001</v>
      </c>
      <c r="N12" s="212">
        <v>53.682499999999997</v>
      </c>
      <c r="O12" s="212">
        <v>67.187600000000003</v>
      </c>
      <c r="P12" s="212">
        <v>77.150999999999996</v>
      </c>
      <c r="Q12" s="212">
        <v>21.9133</v>
      </c>
      <c r="R12" s="212">
        <v>43.892199999999995</v>
      </c>
      <c r="S12" s="212">
        <v>58.082599999999992</v>
      </c>
    </row>
    <row r="13" spans="1:21" ht="13.5" customHeight="1" x14ac:dyDescent="0.25">
      <c r="A13" s="60" t="s">
        <v>11</v>
      </c>
      <c r="B13" s="164">
        <v>82.620099999999994</v>
      </c>
      <c r="C13" s="164">
        <v>77.029300000000006</v>
      </c>
      <c r="D13" s="164">
        <v>88.219099999999997</v>
      </c>
      <c r="E13" s="164">
        <v>86.843800000000002</v>
      </c>
      <c r="F13" s="164">
        <v>79.442599999999999</v>
      </c>
      <c r="G13" s="164">
        <v>94.582800000000006</v>
      </c>
      <c r="H13" s="164">
        <v>88.1982</v>
      </c>
      <c r="I13" s="164">
        <v>83.159700000000001</v>
      </c>
      <c r="J13" s="164">
        <v>93.504500000000007</v>
      </c>
      <c r="K13" s="164">
        <v>72.614199999999997</v>
      </c>
      <c r="L13" s="164">
        <v>66.191500000000005</v>
      </c>
      <c r="M13" s="164">
        <v>78.478800000000007</v>
      </c>
      <c r="N13" s="164">
        <v>90.9542</v>
      </c>
      <c r="O13" s="164">
        <v>82.451499999999996</v>
      </c>
      <c r="P13" s="164">
        <v>93.226600000000005</v>
      </c>
      <c r="Q13" s="164">
        <v>50.144900000000007</v>
      </c>
      <c r="R13" s="164">
        <v>71.472000000000008</v>
      </c>
      <c r="S13" s="164">
        <v>85.021899999999988</v>
      </c>
    </row>
    <row r="14" spans="1:21" ht="13.5" customHeight="1" x14ac:dyDescent="0.25">
      <c r="A14" s="192" t="s">
        <v>12</v>
      </c>
      <c r="B14" s="212">
        <v>55.146300000000004</v>
      </c>
      <c r="C14" s="212">
        <v>49.033200000000001</v>
      </c>
      <c r="D14" s="212">
        <v>60.9559</v>
      </c>
      <c r="E14" s="212">
        <v>57.370200000000004</v>
      </c>
      <c r="F14" s="212">
        <v>47.200699999999998</v>
      </c>
      <c r="G14" s="212">
        <v>68.251199999999997</v>
      </c>
      <c r="H14" s="212">
        <v>60.614800000000002</v>
      </c>
      <c r="I14" s="212">
        <v>54.749600000000001</v>
      </c>
      <c r="J14" s="212">
        <v>66.197199999999995</v>
      </c>
      <c r="K14" s="212">
        <v>45.822499999999998</v>
      </c>
      <c r="L14" s="212">
        <v>41</v>
      </c>
      <c r="M14" s="212">
        <v>50.153700000000001</v>
      </c>
      <c r="N14" s="212">
        <v>42.498899999999999</v>
      </c>
      <c r="O14" s="212">
        <v>56.374199999999995</v>
      </c>
      <c r="P14" s="212">
        <v>70.947299999999998</v>
      </c>
      <c r="Q14" s="212">
        <v>29.793799999999997</v>
      </c>
      <c r="R14" s="212">
        <v>46.685300000000005</v>
      </c>
      <c r="S14" s="212">
        <v>62.409599999999998</v>
      </c>
    </row>
    <row r="15" spans="1:21" ht="13.5" customHeight="1" x14ac:dyDescent="0.25">
      <c r="A15" s="60" t="s">
        <v>13</v>
      </c>
      <c r="B15" s="164">
        <v>54.990099999999998</v>
      </c>
      <c r="C15" s="164">
        <v>56.461500000000001</v>
      </c>
      <c r="D15" s="164">
        <v>53.558599999999998</v>
      </c>
      <c r="E15" s="164">
        <v>42.276799999999994</v>
      </c>
      <c r="F15" s="164">
        <v>50.017999999999994</v>
      </c>
      <c r="G15" s="164">
        <v>36.010799999999996</v>
      </c>
      <c r="H15" s="164">
        <v>69.683300000000003</v>
      </c>
      <c r="I15" s="164">
        <v>67.022400000000005</v>
      </c>
      <c r="J15" s="164">
        <v>72.742199999999997</v>
      </c>
      <c r="K15" s="164">
        <v>41.634599999999999</v>
      </c>
      <c r="L15" s="164">
        <v>43.395699999999998</v>
      </c>
      <c r="M15" s="164">
        <v>40.137099999999997</v>
      </c>
      <c r="N15" s="164">
        <v>64.124099999999999</v>
      </c>
      <c r="O15" s="164">
        <v>73.810600000000008</v>
      </c>
      <c r="P15" s="164">
        <v>58.625599999999999</v>
      </c>
      <c r="Q15" s="164">
        <v>20.544699999999999</v>
      </c>
      <c r="R15" s="164">
        <v>54.852500000000006</v>
      </c>
      <c r="S15" s="164">
        <v>73.079599999999999</v>
      </c>
    </row>
    <row r="16" spans="1:21" ht="13.5" customHeight="1" x14ac:dyDescent="0.25">
      <c r="A16" s="192" t="s">
        <v>15</v>
      </c>
      <c r="B16" s="212">
        <v>57.933999999999997</v>
      </c>
      <c r="C16" s="212">
        <v>56.234899999999996</v>
      </c>
      <c r="D16" s="212">
        <v>59.019100000000002</v>
      </c>
      <c r="E16" s="212" t="s">
        <v>14</v>
      </c>
      <c r="F16" s="212" t="s">
        <v>14</v>
      </c>
      <c r="G16" s="212" t="s">
        <v>14</v>
      </c>
      <c r="H16" s="212">
        <v>65.062200000000004</v>
      </c>
      <c r="I16" s="212">
        <v>60.823899999999995</v>
      </c>
      <c r="J16" s="212">
        <v>67.692699999999988</v>
      </c>
      <c r="K16" s="212">
        <v>55.467999999999996</v>
      </c>
      <c r="L16" s="212">
        <v>50.815299999999993</v>
      </c>
      <c r="M16" s="212">
        <v>59.568799999999996</v>
      </c>
      <c r="N16" s="212">
        <v>24.8568</v>
      </c>
      <c r="O16" s="212">
        <v>56.996199999999995</v>
      </c>
      <c r="P16" s="212">
        <v>74.720799999999997</v>
      </c>
      <c r="Q16" s="212">
        <v>40.361000000000004</v>
      </c>
      <c r="R16" s="212">
        <v>51.392400000000002</v>
      </c>
      <c r="S16" s="212">
        <v>66.361899999999991</v>
      </c>
    </row>
    <row r="17" spans="1:19" ht="13.5" customHeight="1" x14ac:dyDescent="0.25">
      <c r="A17" s="60" t="s">
        <v>16</v>
      </c>
      <c r="B17" s="164">
        <v>52.822899999999997</v>
      </c>
      <c r="C17" s="164">
        <v>47.810099999999998</v>
      </c>
      <c r="D17" s="164">
        <v>57.766700000000007</v>
      </c>
      <c r="E17" s="164">
        <v>46.767199999999995</v>
      </c>
      <c r="F17" s="164">
        <v>43.499700000000004</v>
      </c>
      <c r="G17" s="164">
        <v>50.2455</v>
      </c>
      <c r="H17" s="164">
        <v>58.699900000000007</v>
      </c>
      <c r="I17" s="164">
        <v>51.533799999999999</v>
      </c>
      <c r="J17" s="164">
        <v>65.906099999999995</v>
      </c>
      <c r="K17" s="164">
        <v>46.541600000000003</v>
      </c>
      <c r="L17" s="164">
        <v>43.884699999999995</v>
      </c>
      <c r="M17" s="164">
        <v>49.028100000000002</v>
      </c>
      <c r="N17" s="164">
        <v>42.677900000000001</v>
      </c>
      <c r="O17" s="164">
        <v>60.086300000000001</v>
      </c>
      <c r="P17" s="164">
        <v>72.913899999999998</v>
      </c>
      <c r="Q17" s="164">
        <v>30.642200000000003</v>
      </c>
      <c r="R17" s="164">
        <v>58.483700000000006</v>
      </c>
      <c r="S17" s="164">
        <v>69.475399999999993</v>
      </c>
    </row>
    <row r="18" spans="1:19" ht="13.5" customHeight="1" x14ac:dyDescent="0.25">
      <c r="A18" s="192" t="s">
        <v>17</v>
      </c>
      <c r="B18" s="212">
        <v>73.661200000000008</v>
      </c>
      <c r="C18" s="212">
        <v>68.9435</v>
      </c>
      <c r="D18" s="212">
        <v>78.091099999999997</v>
      </c>
      <c r="E18" s="212">
        <v>74.877800000000008</v>
      </c>
      <c r="F18" s="212">
        <v>73.658299999999997</v>
      </c>
      <c r="G18" s="212">
        <v>76.087800000000001</v>
      </c>
      <c r="H18" s="212">
        <v>81.393000000000001</v>
      </c>
      <c r="I18" s="212">
        <v>74.877099999999999</v>
      </c>
      <c r="J18" s="212">
        <v>87.367799999999988</v>
      </c>
      <c r="K18" s="212">
        <v>57.179500000000004</v>
      </c>
      <c r="L18" s="212">
        <v>54.845600000000005</v>
      </c>
      <c r="M18" s="212">
        <v>59.424100000000003</v>
      </c>
      <c r="N18" s="212">
        <v>51.1327</v>
      </c>
      <c r="O18" s="212">
        <v>77.448599999999999</v>
      </c>
      <c r="P18" s="212">
        <v>87.952600000000004</v>
      </c>
      <c r="Q18" s="212">
        <v>30.2636</v>
      </c>
      <c r="R18" s="212">
        <v>63.331400000000002</v>
      </c>
      <c r="S18" s="212">
        <v>83.209100000000007</v>
      </c>
    </row>
    <row r="19" spans="1:19" ht="13.5" customHeight="1" x14ac:dyDescent="0.25">
      <c r="A19" s="60" t="s">
        <v>18</v>
      </c>
      <c r="B19" s="164">
        <v>66.661799999999999</v>
      </c>
      <c r="C19" s="164">
        <v>55.057500000000005</v>
      </c>
      <c r="D19" s="164">
        <v>77.329099999999997</v>
      </c>
      <c r="E19" s="164">
        <v>62.154499999999999</v>
      </c>
      <c r="F19" s="164">
        <v>49.553699999999999</v>
      </c>
      <c r="G19" s="164">
        <v>75.357300000000009</v>
      </c>
      <c r="H19" s="164">
        <v>74.484799999999993</v>
      </c>
      <c r="I19" s="164">
        <v>63.445599999999999</v>
      </c>
      <c r="J19" s="164">
        <v>85.633300000000006</v>
      </c>
      <c r="K19" s="164">
        <v>55.904699999999998</v>
      </c>
      <c r="L19" s="164">
        <v>41.919699999999999</v>
      </c>
      <c r="M19" s="164">
        <v>66.516199999999998</v>
      </c>
      <c r="N19" s="164">
        <v>43.293900000000001</v>
      </c>
      <c r="O19" s="164">
        <v>65.345100000000002</v>
      </c>
      <c r="P19" s="164">
        <v>83.976500000000001</v>
      </c>
      <c r="Q19" s="164">
        <v>19.197900000000001</v>
      </c>
      <c r="R19" s="164">
        <v>45.219900000000003</v>
      </c>
      <c r="S19" s="164">
        <v>81.972099999999998</v>
      </c>
    </row>
    <row r="20" spans="1:19" ht="13.5" customHeight="1" x14ac:dyDescent="0.25">
      <c r="A20" s="192" t="s">
        <v>19</v>
      </c>
      <c r="B20" s="212">
        <v>52.740699999999997</v>
      </c>
      <c r="C20" s="212">
        <v>39.534399999999998</v>
      </c>
      <c r="D20" s="212">
        <v>64.604799999999997</v>
      </c>
      <c r="E20" s="212">
        <v>43.390699999999995</v>
      </c>
      <c r="F20" s="212">
        <v>34.299400000000006</v>
      </c>
      <c r="G20" s="212">
        <v>53.2714</v>
      </c>
      <c r="H20" s="212">
        <v>59.102499999999999</v>
      </c>
      <c r="I20" s="212">
        <v>44.221700000000006</v>
      </c>
      <c r="J20" s="212">
        <v>73.857399999999998</v>
      </c>
      <c r="K20" s="212">
        <v>45.931699999999999</v>
      </c>
      <c r="L20" s="212">
        <v>33.048200000000001</v>
      </c>
      <c r="M20" s="212">
        <v>55.258399999999995</v>
      </c>
      <c r="N20" s="212">
        <v>32.659599999999998</v>
      </c>
      <c r="O20" s="212">
        <v>50.149299999999997</v>
      </c>
      <c r="P20" s="212">
        <v>71.595200000000006</v>
      </c>
      <c r="Q20" s="212">
        <v>16.799299999999999</v>
      </c>
      <c r="R20" s="212">
        <v>40.437600000000003</v>
      </c>
      <c r="S20" s="212">
        <v>65.200299999999999</v>
      </c>
    </row>
    <row r="21" spans="1:19" ht="13.5" customHeight="1" x14ac:dyDescent="0.25">
      <c r="A21" s="60" t="s">
        <v>20</v>
      </c>
      <c r="B21" s="164">
        <v>48.0274</v>
      </c>
      <c r="C21" s="164">
        <v>42.909399999999998</v>
      </c>
      <c r="D21" s="164">
        <v>53.329800000000006</v>
      </c>
      <c r="E21" s="164">
        <v>45.315199999999997</v>
      </c>
      <c r="F21" s="164">
        <v>39.630900000000004</v>
      </c>
      <c r="G21" s="164">
        <v>51.431400000000004</v>
      </c>
      <c r="H21" s="164">
        <v>50.613699999999994</v>
      </c>
      <c r="I21" s="164">
        <v>44.3536</v>
      </c>
      <c r="J21" s="164">
        <v>57.111699999999999</v>
      </c>
      <c r="K21" s="164">
        <v>43.694100000000006</v>
      </c>
      <c r="L21" s="164">
        <v>41.346199999999996</v>
      </c>
      <c r="M21" s="164">
        <v>46.073099999999997</v>
      </c>
      <c r="N21" s="164">
        <v>27.0868</v>
      </c>
      <c r="O21" s="164">
        <v>46.267099999999999</v>
      </c>
      <c r="P21" s="164">
        <v>60.313099999999999</v>
      </c>
      <c r="Q21" s="164">
        <v>31.931100000000001</v>
      </c>
      <c r="R21" s="164">
        <v>44.678600000000003</v>
      </c>
      <c r="S21" s="164">
        <v>56.570900000000002</v>
      </c>
    </row>
    <row r="22" spans="1:19" ht="13.5" customHeight="1" x14ac:dyDescent="0.25">
      <c r="A22" s="192" t="s">
        <v>21</v>
      </c>
      <c r="B22" s="212">
        <v>67.314799999999991</v>
      </c>
      <c r="C22" s="212">
        <v>59.859899999999996</v>
      </c>
      <c r="D22" s="212">
        <v>74.389799999999994</v>
      </c>
      <c r="E22" s="212">
        <v>60.158999999999999</v>
      </c>
      <c r="F22" s="212">
        <v>55.169000000000004</v>
      </c>
      <c r="G22" s="212">
        <v>65.380099999999999</v>
      </c>
      <c r="H22" s="212">
        <v>74.673199999999994</v>
      </c>
      <c r="I22" s="212">
        <v>65.236400000000003</v>
      </c>
      <c r="J22" s="212">
        <v>84.346600000000009</v>
      </c>
      <c r="K22" s="212">
        <v>57.115899999999996</v>
      </c>
      <c r="L22" s="212">
        <v>51.138399999999997</v>
      </c>
      <c r="M22" s="212">
        <v>61.880199999999995</v>
      </c>
      <c r="N22" s="212">
        <v>49.802199999999999</v>
      </c>
      <c r="O22" s="212">
        <v>70.755900000000011</v>
      </c>
      <c r="P22" s="212">
        <v>87.824700000000007</v>
      </c>
      <c r="Q22" s="212">
        <v>29.899700000000003</v>
      </c>
      <c r="R22" s="212">
        <v>54.440100000000001</v>
      </c>
      <c r="S22" s="212">
        <v>81.353099999999998</v>
      </c>
    </row>
    <row r="23" spans="1:19" ht="13.5" customHeight="1" x14ac:dyDescent="0.25">
      <c r="A23" s="60" t="s">
        <v>22</v>
      </c>
      <c r="B23" s="164">
        <v>67.697600000000008</v>
      </c>
      <c r="C23" s="164">
        <v>61.748099999999994</v>
      </c>
      <c r="D23" s="164">
        <v>74.364199999999997</v>
      </c>
      <c r="E23" s="164">
        <v>85.955399999999997</v>
      </c>
      <c r="F23" s="164">
        <v>81.884799999999998</v>
      </c>
      <c r="G23" s="164">
        <v>90.358499999999992</v>
      </c>
      <c r="H23" s="164">
        <v>73.3643</v>
      </c>
      <c r="I23" s="164">
        <v>67.005600000000001</v>
      </c>
      <c r="J23" s="164">
        <v>80.875600000000006</v>
      </c>
      <c r="K23" s="164">
        <v>48.305100000000003</v>
      </c>
      <c r="L23" s="164">
        <v>41.3962</v>
      </c>
      <c r="M23" s="164">
        <v>55.302399999999999</v>
      </c>
      <c r="N23" s="164">
        <v>52.376400000000004</v>
      </c>
      <c r="O23" s="164">
        <v>73.192100000000011</v>
      </c>
      <c r="P23" s="164">
        <v>87.153099999999995</v>
      </c>
      <c r="Q23" s="164">
        <v>36.430099999999996</v>
      </c>
      <c r="R23" s="164">
        <v>67.9679</v>
      </c>
      <c r="S23" s="164">
        <v>75.783100000000005</v>
      </c>
    </row>
    <row r="24" spans="1:19" ht="13.5" customHeight="1" x14ac:dyDescent="0.25">
      <c r="A24" s="192" t="s">
        <v>23</v>
      </c>
      <c r="B24" s="212">
        <v>46.252200000000002</v>
      </c>
      <c r="C24" s="212">
        <v>41.486899999999999</v>
      </c>
      <c r="D24" s="212">
        <v>51.010999999999996</v>
      </c>
      <c r="E24" s="212">
        <v>40.700299999999999</v>
      </c>
      <c r="F24" s="212">
        <v>35.477899999999998</v>
      </c>
      <c r="G24" s="212">
        <v>46.309600000000003</v>
      </c>
      <c r="H24" s="212">
        <v>51.268800000000006</v>
      </c>
      <c r="I24" s="212">
        <v>45.446199999999997</v>
      </c>
      <c r="J24" s="212">
        <v>57.247999999999998</v>
      </c>
      <c r="K24" s="212">
        <v>40.898899999999998</v>
      </c>
      <c r="L24" s="212">
        <v>37.686500000000002</v>
      </c>
      <c r="M24" s="212">
        <v>43.905200000000001</v>
      </c>
      <c r="N24" s="212">
        <v>32.5214</v>
      </c>
      <c r="O24" s="212">
        <v>49.860999999999997</v>
      </c>
      <c r="P24" s="212">
        <v>61.598500000000001</v>
      </c>
      <c r="Q24" s="212">
        <v>25.357200000000002</v>
      </c>
      <c r="R24" s="212">
        <v>39.989400000000003</v>
      </c>
      <c r="S24" s="212">
        <v>52.990099999999998</v>
      </c>
    </row>
    <row r="25" spans="1:19" ht="13.5" customHeight="1" x14ac:dyDescent="0.25">
      <c r="A25" s="60" t="s">
        <v>24</v>
      </c>
      <c r="B25" s="164">
        <v>78.824600000000004</v>
      </c>
      <c r="C25" s="164">
        <v>71.216200000000001</v>
      </c>
      <c r="D25" s="164">
        <v>86.423400000000001</v>
      </c>
      <c r="E25" s="164">
        <v>81.985500000000002</v>
      </c>
      <c r="F25" s="164">
        <v>75.012</v>
      </c>
      <c r="G25" s="164">
        <v>89.159099999999995</v>
      </c>
      <c r="H25" s="164">
        <v>80.514899999999997</v>
      </c>
      <c r="I25" s="164">
        <v>70.980500000000006</v>
      </c>
      <c r="J25" s="164">
        <v>90.070099999999996</v>
      </c>
      <c r="K25" s="164">
        <v>74.767200000000003</v>
      </c>
      <c r="L25" s="164">
        <v>69.824399999999997</v>
      </c>
      <c r="M25" s="164">
        <v>79.612099999999998</v>
      </c>
      <c r="N25" s="164">
        <v>71.473699999999994</v>
      </c>
      <c r="O25" s="164">
        <v>75.728999999999999</v>
      </c>
      <c r="P25" s="164">
        <v>87.239800000000002</v>
      </c>
      <c r="Q25" s="164">
        <v>65.524199999999993</v>
      </c>
      <c r="R25" s="164">
        <v>74.844300000000004</v>
      </c>
      <c r="S25" s="164">
        <v>84.096299999999999</v>
      </c>
    </row>
    <row r="26" spans="1:19" ht="13.5" customHeight="1" x14ac:dyDescent="0.25">
      <c r="A26" s="192" t="s">
        <v>25</v>
      </c>
      <c r="B26" s="212">
        <v>52.962499999999999</v>
      </c>
      <c r="C26" s="212">
        <v>42.488100000000003</v>
      </c>
      <c r="D26" s="212">
        <v>62.856699999999996</v>
      </c>
      <c r="E26" s="212">
        <v>45.255899999999997</v>
      </c>
      <c r="F26" s="212">
        <v>32.624299999999998</v>
      </c>
      <c r="G26" s="212">
        <v>58.509299999999996</v>
      </c>
      <c r="H26" s="212">
        <v>61.269300000000001</v>
      </c>
      <c r="I26" s="212">
        <v>48.511299999999999</v>
      </c>
      <c r="J26" s="212">
        <v>74.080500000000001</v>
      </c>
      <c r="K26" s="212">
        <v>41.696299999999994</v>
      </c>
      <c r="L26" s="212">
        <v>34.953099999999999</v>
      </c>
      <c r="M26" s="212">
        <v>47.276000000000003</v>
      </c>
      <c r="N26" s="212">
        <v>40.156399999999998</v>
      </c>
      <c r="O26" s="212">
        <v>53.4099</v>
      </c>
      <c r="P26" s="212">
        <v>73.694999999999993</v>
      </c>
      <c r="Q26" s="212">
        <v>15.801200000000001</v>
      </c>
      <c r="R26" s="212">
        <v>38.889000000000003</v>
      </c>
      <c r="S26" s="212">
        <v>67.618200000000002</v>
      </c>
    </row>
    <row r="27" spans="1:19" ht="13.5" customHeight="1" x14ac:dyDescent="0.25">
      <c r="A27" s="60" t="s">
        <v>26</v>
      </c>
      <c r="B27" s="164">
        <v>54.592799999999997</v>
      </c>
      <c r="C27" s="164">
        <v>49.500300000000003</v>
      </c>
      <c r="D27" s="164">
        <v>59.255000000000003</v>
      </c>
      <c r="E27" s="164">
        <v>65.673900000000003</v>
      </c>
      <c r="F27" s="164">
        <v>57.936399999999999</v>
      </c>
      <c r="G27" s="164">
        <v>73.801199999999994</v>
      </c>
      <c r="H27" s="164">
        <v>65.993099999999998</v>
      </c>
      <c r="I27" s="164">
        <v>59.224499999999999</v>
      </c>
      <c r="J27" s="164">
        <v>72.32119999999999</v>
      </c>
      <c r="K27" s="164">
        <v>33.264400000000002</v>
      </c>
      <c r="L27" s="164">
        <v>30.476599999999998</v>
      </c>
      <c r="M27" s="164">
        <v>35.613599999999998</v>
      </c>
      <c r="N27" s="164">
        <v>47.873399999999997</v>
      </c>
      <c r="O27" s="164">
        <v>68.775599999999997</v>
      </c>
      <c r="P27" s="164">
        <v>78.973600000000005</v>
      </c>
      <c r="Q27" s="164">
        <v>19.866299999999999</v>
      </c>
      <c r="R27" s="164">
        <v>60.283799999999999</v>
      </c>
      <c r="S27" s="164">
        <v>62.258100000000006</v>
      </c>
    </row>
    <row r="28" spans="1:19" ht="13.5" customHeight="1" x14ac:dyDescent="0.25">
      <c r="A28" s="192" t="s">
        <v>27</v>
      </c>
      <c r="B28" s="212">
        <v>64.245599999999996</v>
      </c>
      <c r="C28" s="212">
        <v>58.912600000000005</v>
      </c>
      <c r="D28" s="212">
        <v>69.532600000000002</v>
      </c>
      <c r="E28" s="212">
        <v>61.635199999999998</v>
      </c>
      <c r="F28" s="212">
        <v>60.596399999999996</v>
      </c>
      <c r="G28" s="212">
        <v>62.733399999999996</v>
      </c>
      <c r="H28" s="212">
        <v>70.619900000000001</v>
      </c>
      <c r="I28" s="212">
        <v>62.468500000000006</v>
      </c>
      <c r="J28" s="212">
        <v>78.863600000000005</v>
      </c>
      <c r="K28" s="212">
        <v>54.765500000000003</v>
      </c>
      <c r="L28" s="212">
        <v>52.188800000000001</v>
      </c>
      <c r="M28" s="212">
        <v>57.179599999999994</v>
      </c>
      <c r="N28" s="212">
        <v>53.538200000000003</v>
      </c>
      <c r="O28" s="212">
        <v>66.293599999999998</v>
      </c>
      <c r="P28" s="212">
        <v>79.822499999999991</v>
      </c>
      <c r="Q28" s="212">
        <v>36.054099999999998</v>
      </c>
      <c r="R28" s="212">
        <v>54.877900000000004</v>
      </c>
      <c r="S28" s="212">
        <v>67.976299999999995</v>
      </c>
    </row>
    <row r="29" spans="1:19" ht="13.5" customHeight="1" x14ac:dyDescent="0.25">
      <c r="A29" s="60" t="s">
        <v>28</v>
      </c>
      <c r="B29" s="164">
        <v>46.128700000000002</v>
      </c>
      <c r="C29" s="164">
        <v>38.241700000000002</v>
      </c>
      <c r="D29" s="164">
        <v>53.668000000000006</v>
      </c>
      <c r="E29" s="164">
        <v>38.256499999999996</v>
      </c>
      <c r="F29" s="164">
        <v>32.580300000000001</v>
      </c>
      <c r="G29" s="164">
        <v>45.140999999999998</v>
      </c>
      <c r="H29" s="164">
        <v>51.639400000000002</v>
      </c>
      <c r="I29" s="164">
        <v>42.197200000000002</v>
      </c>
      <c r="J29" s="164">
        <v>61.020799999999994</v>
      </c>
      <c r="K29" s="164">
        <v>39.477000000000004</v>
      </c>
      <c r="L29" s="164">
        <v>33.190100000000001</v>
      </c>
      <c r="M29" s="164">
        <v>44.626399999999997</v>
      </c>
      <c r="N29" s="164">
        <v>28.092400000000001</v>
      </c>
      <c r="O29" s="164">
        <v>50.467399999999998</v>
      </c>
      <c r="P29" s="164">
        <v>72.061299999999989</v>
      </c>
      <c r="Q29" s="164">
        <v>19.027699999999999</v>
      </c>
      <c r="R29" s="164">
        <v>43.809100000000001</v>
      </c>
      <c r="S29" s="164">
        <v>69.519800000000004</v>
      </c>
    </row>
    <row r="30" spans="1:19" ht="13.5" customHeight="1" x14ac:dyDescent="0.25">
      <c r="A30" s="192" t="s">
        <v>29</v>
      </c>
      <c r="B30" s="212">
        <v>48.674700000000001</v>
      </c>
      <c r="C30" s="212">
        <v>45.6858</v>
      </c>
      <c r="D30" s="212">
        <v>51.576299999999996</v>
      </c>
      <c r="E30" s="212">
        <v>51.035699999999991</v>
      </c>
      <c r="F30" s="212">
        <v>44.058</v>
      </c>
      <c r="G30" s="212">
        <v>58.441200000000002</v>
      </c>
      <c r="H30" s="212">
        <v>55.630299999999998</v>
      </c>
      <c r="I30" s="212">
        <v>51.097000000000001</v>
      </c>
      <c r="J30" s="212">
        <v>60.169399999999996</v>
      </c>
      <c r="K30" s="212">
        <v>36.824800000000003</v>
      </c>
      <c r="L30" s="212">
        <v>37.221800000000002</v>
      </c>
      <c r="M30" s="212">
        <v>36.469200000000001</v>
      </c>
      <c r="N30" s="212">
        <v>44.208799999999997</v>
      </c>
      <c r="O30" s="212">
        <v>52.265300000000003</v>
      </c>
      <c r="P30" s="212">
        <v>62.986600000000003</v>
      </c>
      <c r="Q30" s="212">
        <v>21.0947</v>
      </c>
      <c r="R30" s="212">
        <v>41.423400000000001</v>
      </c>
      <c r="S30" s="212">
        <v>60.048199999999994</v>
      </c>
    </row>
    <row r="31" spans="1:19" ht="13.5" customHeight="1" x14ac:dyDescent="0.25">
      <c r="A31" s="60" t="s">
        <v>30</v>
      </c>
      <c r="B31" s="164">
        <v>55.582799999999999</v>
      </c>
      <c r="C31" s="164">
        <v>51.271999999999998</v>
      </c>
      <c r="D31" s="164">
        <v>59.804599999999994</v>
      </c>
      <c r="E31" s="164">
        <v>54.718999999999994</v>
      </c>
      <c r="F31" s="164">
        <v>50.109300000000005</v>
      </c>
      <c r="G31" s="164">
        <v>59.7881</v>
      </c>
      <c r="H31" s="164">
        <v>61.763400000000004</v>
      </c>
      <c r="I31" s="164">
        <v>56.854499999999994</v>
      </c>
      <c r="J31" s="164">
        <v>66.823999999999998</v>
      </c>
      <c r="K31" s="164">
        <v>44.367699999999999</v>
      </c>
      <c r="L31" s="164">
        <v>40.278999999999996</v>
      </c>
      <c r="M31" s="164">
        <v>47.871200000000002</v>
      </c>
      <c r="N31" s="164">
        <v>23.282499999999999</v>
      </c>
      <c r="O31" s="164">
        <v>56.944799999999994</v>
      </c>
      <c r="P31" s="164">
        <v>76.620500000000007</v>
      </c>
      <c r="Q31" s="164">
        <v>17.759700000000002</v>
      </c>
      <c r="R31" s="164">
        <v>42.828699999999998</v>
      </c>
      <c r="S31" s="164">
        <v>68.587400000000002</v>
      </c>
    </row>
    <row r="32" spans="1:19" ht="13.5" customHeight="1" x14ac:dyDescent="0.25">
      <c r="A32" s="192" t="s">
        <v>31</v>
      </c>
      <c r="B32" s="212">
        <v>51.346099999999993</v>
      </c>
      <c r="C32" s="212">
        <v>44.219000000000001</v>
      </c>
      <c r="D32" s="212">
        <v>58.867899999999992</v>
      </c>
      <c r="E32" s="212">
        <v>63.492099999999994</v>
      </c>
      <c r="F32" s="212">
        <v>56.842499999999994</v>
      </c>
      <c r="G32" s="212">
        <v>70.9666</v>
      </c>
      <c r="H32" s="212">
        <v>56.524500000000003</v>
      </c>
      <c r="I32" s="212">
        <v>46.7669</v>
      </c>
      <c r="J32" s="212">
        <v>67.384799999999998</v>
      </c>
      <c r="K32" s="212">
        <v>39.486900000000006</v>
      </c>
      <c r="L32" s="212">
        <v>35.589599999999997</v>
      </c>
      <c r="M32" s="212">
        <v>43.201900000000002</v>
      </c>
      <c r="N32" s="212">
        <v>48.8889</v>
      </c>
      <c r="O32" s="212">
        <v>50.515799999999999</v>
      </c>
      <c r="P32" s="212">
        <v>66.249300000000005</v>
      </c>
      <c r="Q32" s="212">
        <v>18.147500000000001</v>
      </c>
      <c r="R32" s="212">
        <v>41.837000000000003</v>
      </c>
      <c r="S32" s="212">
        <v>56.738399999999999</v>
      </c>
    </row>
    <row r="33" spans="1:19" ht="13.5" customHeight="1" x14ac:dyDescent="0.25">
      <c r="A33" s="60" t="s">
        <v>32</v>
      </c>
      <c r="B33" s="164">
        <v>67.2697</v>
      </c>
      <c r="C33" s="164">
        <v>62.6663</v>
      </c>
      <c r="D33" s="164">
        <v>71.780900000000003</v>
      </c>
      <c r="E33" s="164">
        <v>68.524200000000008</v>
      </c>
      <c r="F33" s="164">
        <v>66.4345</v>
      </c>
      <c r="G33" s="164">
        <v>70.744600000000005</v>
      </c>
      <c r="H33" s="164">
        <v>73.726199999999992</v>
      </c>
      <c r="I33" s="164">
        <v>68.289599999999993</v>
      </c>
      <c r="J33" s="164">
        <v>79.135999999999996</v>
      </c>
      <c r="K33" s="164">
        <v>55.878900000000002</v>
      </c>
      <c r="L33" s="164">
        <v>51.222799999999999</v>
      </c>
      <c r="M33" s="164">
        <v>60.185900000000004</v>
      </c>
      <c r="N33" s="164">
        <v>61.922499999999999</v>
      </c>
      <c r="O33" s="164">
        <v>77.068100000000001</v>
      </c>
      <c r="P33" s="164">
        <v>79.414100000000005</v>
      </c>
      <c r="Q33" s="164">
        <v>43.053100000000001</v>
      </c>
      <c r="R33" s="164">
        <v>65.998800000000003</v>
      </c>
      <c r="S33" s="164">
        <v>71.581299999999999</v>
      </c>
    </row>
    <row r="34" spans="1:19" ht="13.5" customHeight="1" x14ac:dyDescent="0.25">
      <c r="A34" s="192" t="s">
        <v>33</v>
      </c>
      <c r="B34" s="212">
        <v>69.4221</v>
      </c>
      <c r="C34" s="212">
        <v>62.182400000000001</v>
      </c>
      <c r="D34" s="212">
        <v>76.937999999999988</v>
      </c>
      <c r="E34" s="212">
        <v>62.764699999999998</v>
      </c>
      <c r="F34" s="212">
        <v>56.340199999999996</v>
      </c>
      <c r="G34" s="212">
        <v>69.871899999999997</v>
      </c>
      <c r="H34" s="212">
        <v>75.727100000000007</v>
      </c>
      <c r="I34" s="212">
        <v>67.61399999999999</v>
      </c>
      <c r="J34" s="212">
        <v>84.209000000000003</v>
      </c>
      <c r="K34" s="212">
        <v>61.302500000000002</v>
      </c>
      <c r="L34" s="212">
        <v>55.143699999999995</v>
      </c>
      <c r="M34" s="212">
        <v>67.436899999999994</v>
      </c>
      <c r="N34" s="212">
        <v>40.806799999999996</v>
      </c>
      <c r="O34" s="212">
        <v>72.817399999999992</v>
      </c>
      <c r="P34" s="212">
        <v>85.375900000000001</v>
      </c>
      <c r="Q34" s="212">
        <v>38.898200000000003</v>
      </c>
      <c r="R34" s="212">
        <v>63.710199999999993</v>
      </c>
      <c r="S34" s="212">
        <v>70.07759999999999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5" tint="-0.249977111117893"/>
  </sheetPr>
  <dimension ref="A1:U39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328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117" t="s">
        <v>108</v>
      </c>
      <c r="B2" s="138"/>
      <c r="C2" s="138"/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21">
        <v>61.495200000000004</v>
      </c>
      <c r="C7" s="221">
        <v>54.730000000000004</v>
      </c>
      <c r="D7" s="221">
        <v>68.105800000000002</v>
      </c>
      <c r="E7" s="221">
        <v>55.067100000000003</v>
      </c>
      <c r="F7" s="221">
        <v>48.8827</v>
      </c>
      <c r="G7" s="221">
        <v>61.465499999999992</v>
      </c>
      <c r="H7" s="221">
        <v>64.637799999999999</v>
      </c>
      <c r="I7" s="221">
        <v>57.143100000000004</v>
      </c>
      <c r="J7" s="221">
        <v>72.077199999999991</v>
      </c>
      <c r="K7" s="221">
        <v>58.605799999999995</v>
      </c>
      <c r="L7" s="221">
        <v>52.912700000000001</v>
      </c>
      <c r="M7" s="221">
        <v>63.872300000000003</v>
      </c>
      <c r="N7" s="221">
        <v>51.576200000000007</v>
      </c>
      <c r="O7" s="221">
        <v>60.562600000000003</v>
      </c>
      <c r="P7" s="221">
        <v>74.198799999999991</v>
      </c>
      <c r="Q7" s="221">
        <v>48.649000000000001</v>
      </c>
      <c r="R7" s="221">
        <v>58.307200000000002</v>
      </c>
      <c r="S7" s="221">
        <v>67.796400000000006</v>
      </c>
      <c r="U7" s="101"/>
    </row>
    <row r="8" spans="1:21" ht="13.5" customHeight="1" x14ac:dyDescent="0.25">
      <c r="A8" s="192" t="s">
        <v>6</v>
      </c>
      <c r="B8" s="212">
        <v>57.8245</v>
      </c>
      <c r="C8" s="212">
        <v>53.513100000000001</v>
      </c>
      <c r="D8" s="212">
        <v>62.105699999999999</v>
      </c>
      <c r="E8" s="212">
        <v>57.971399999999996</v>
      </c>
      <c r="F8" s="212">
        <v>51.005599999999994</v>
      </c>
      <c r="G8" s="212">
        <v>64.222500000000011</v>
      </c>
      <c r="H8" s="212">
        <v>61.418199999999999</v>
      </c>
      <c r="I8" s="212">
        <v>57.272900000000007</v>
      </c>
      <c r="J8" s="212">
        <v>65.339100000000002</v>
      </c>
      <c r="K8" s="212">
        <v>51.346299999999999</v>
      </c>
      <c r="L8" s="212">
        <v>48.449599999999997</v>
      </c>
      <c r="M8" s="212">
        <v>54.638399999999997</v>
      </c>
      <c r="N8" s="212">
        <v>44.664500000000004</v>
      </c>
      <c r="O8" s="212">
        <v>55.264400000000002</v>
      </c>
      <c r="P8" s="212">
        <v>70.327799999999996</v>
      </c>
      <c r="Q8" s="212">
        <v>42.816700000000004</v>
      </c>
      <c r="R8" s="212">
        <v>49.4116</v>
      </c>
      <c r="S8" s="212">
        <v>61.544200000000004</v>
      </c>
    </row>
    <row r="9" spans="1:21" ht="13.5" customHeight="1" x14ac:dyDescent="0.25">
      <c r="A9" s="60" t="s">
        <v>7</v>
      </c>
      <c r="B9" s="164">
        <v>53.658799999999992</v>
      </c>
      <c r="C9" s="164">
        <v>43.687399999999997</v>
      </c>
      <c r="D9" s="164">
        <v>63.440899999999999</v>
      </c>
      <c r="E9" s="164">
        <v>41.860199999999999</v>
      </c>
      <c r="F9" s="164">
        <v>35.085499999999996</v>
      </c>
      <c r="G9" s="164">
        <v>49.047400000000003</v>
      </c>
      <c r="H9" s="164">
        <v>53.586100000000002</v>
      </c>
      <c r="I9" s="164">
        <v>43.559399999999997</v>
      </c>
      <c r="J9" s="164">
        <v>64.146599999999992</v>
      </c>
      <c r="K9" s="164">
        <v>59.054700000000004</v>
      </c>
      <c r="L9" s="164">
        <v>48.394999999999996</v>
      </c>
      <c r="M9" s="164">
        <v>67.703000000000003</v>
      </c>
      <c r="N9" s="164">
        <v>25.731900000000003</v>
      </c>
      <c r="O9" s="164">
        <v>49.152699999999996</v>
      </c>
      <c r="P9" s="164">
        <v>68.506500000000003</v>
      </c>
      <c r="Q9" s="164">
        <v>28.3401</v>
      </c>
      <c r="R9" s="164">
        <v>57.557400000000001</v>
      </c>
      <c r="S9" s="164">
        <v>73.493399999999994</v>
      </c>
    </row>
    <row r="10" spans="1:21" ht="13.5" customHeight="1" x14ac:dyDescent="0.25">
      <c r="A10" s="208" t="s">
        <v>8</v>
      </c>
      <c r="B10" s="223">
        <v>69.700600000000009</v>
      </c>
      <c r="C10" s="223">
        <v>55.701599999999999</v>
      </c>
      <c r="D10" s="223">
        <v>82.962100000000007</v>
      </c>
      <c r="E10" s="223">
        <v>54.966899999999995</v>
      </c>
      <c r="F10" s="223">
        <v>36.083100000000002</v>
      </c>
      <c r="G10" s="223">
        <v>72.983500000000006</v>
      </c>
      <c r="H10" s="223">
        <v>71.202299999999994</v>
      </c>
      <c r="I10" s="223">
        <v>57.17</v>
      </c>
      <c r="J10" s="223">
        <v>84.687600000000003</v>
      </c>
      <c r="K10" s="223">
        <v>73.634100000000004</v>
      </c>
      <c r="L10" s="223">
        <v>62.216200000000001</v>
      </c>
      <c r="M10" s="223">
        <v>84.082700000000003</v>
      </c>
      <c r="N10" s="223">
        <v>56.108400000000003</v>
      </c>
      <c r="O10" s="223">
        <v>68.161500000000004</v>
      </c>
      <c r="P10" s="223">
        <v>79.802899999999994</v>
      </c>
      <c r="Q10" s="223">
        <v>69.252700000000004</v>
      </c>
      <c r="R10" s="223">
        <v>71.573499999999996</v>
      </c>
      <c r="S10" s="223">
        <v>84.164700000000011</v>
      </c>
    </row>
    <row r="11" spans="1:21" ht="13.5" customHeight="1" x14ac:dyDescent="0.25">
      <c r="A11" s="60" t="s">
        <v>9</v>
      </c>
      <c r="B11" s="164">
        <v>74.7697</v>
      </c>
      <c r="C11" s="164">
        <v>68.0167</v>
      </c>
      <c r="D11" s="164">
        <v>81.572699999999998</v>
      </c>
      <c r="E11" s="164">
        <v>72.059899999999999</v>
      </c>
      <c r="F11" s="164">
        <v>62.397899999999993</v>
      </c>
      <c r="G11" s="164">
        <v>82.010199999999998</v>
      </c>
      <c r="H11" s="164">
        <v>80.168999999999997</v>
      </c>
      <c r="I11" s="164">
        <v>74.074200000000005</v>
      </c>
      <c r="J11" s="164">
        <v>86.405900000000003</v>
      </c>
      <c r="K11" s="164">
        <v>67.171700000000001</v>
      </c>
      <c r="L11" s="164">
        <v>60.523200000000003</v>
      </c>
      <c r="M11" s="164">
        <v>73.631799999999998</v>
      </c>
      <c r="N11" s="164">
        <v>68.962500000000006</v>
      </c>
      <c r="O11" s="164">
        <v>77.374499999999998</v>
      </c>
      <c r="P11" s="164">
        <v>86.679699999999997</v>
      </c>
      <c r="Q11" s="164">
        <v>53.922499999999992</v>
      </c>
      <c r="R11" s="164">
        <v>68.639499999999998</v>
      </c>
      <c r="S11" s="164">
        <v>75.283100000000005</v>
      </c>
    </row>
    <row r="12" spans="1:21" ht="13.5" customHeight="1" x14ac:dyDescent="0.25">
      <c r="A12" s="192" t="s">
        <v>10</v>
      </c>
      <c r="B12" s="212">
        <v>68.108000000000004</v>
      </c>
      <c r="C12" s="212">
        <v>60.984200000000001</v>
      </c>
      <c r="D12" s="212">
        <v>74.67049999999999</v>
      </c>
      <c r="E12" s="212">
        <v>72.917100000000005</v>
      </c>
      <c r="F12" s="212">
        <v>67.339500000000001</v>
      </c>
      <c r="G12" s="212">
        <v>78.653700000000001</v>
      </c>
      <c r="H12" s="212">
        <v>71.3018</v>
      </c>
      <c r="I12" s="212">
        <v>64.91</v>
      </c>
      <c r="J12" s="212">
        <v>77.811300000000003</v>
      </c>
      <c r="K12" s="212">
        <v>59.212200000000003</v>
      </c>
      <c r="L12" s="212">
        <v>47.404200000000003</v>
      </c>
      <c r="M12" s="212">
        <v>67.567999999999998</v>
      </c>
      <c r="N12" s="212">
        <v>57.140700000000002</v>
      </c>
      <c r="O12" s="212">
        <v>68.5595</v>
      </c>
      <c r="P12" s="212">
        <v>77.505900000000011</v>
      </c>
      <c r="Q12" s="212">
        <v>41.777799999999999</v>
      </c>
      <c r="R12" s="212">
        <v>56.700200000000002</v>
      </c>
      <c r="S12" s="212">
        <v>63.497099999999996</v>
      </c>
    </row>
    <row r="13" spans="1:21" ht="13.5" customHeight="1" x14ac:dyDescent="0.25">
      <c r="A13" s="60" t="s">
        <v>11</v>
      </c>
      <c r="B13" s="164">
        <v>84.567899999999995</v>
      </c>
      <c r="C13" s="164">
        <v>78.859400000000008</v>
      </c>
      <c r="D13" s="164">
        <v>90.282700000000006</v>
      </c>
      <c r="E13" s="164">
        <v>86.843800000000002</v>
      </c>
      <c r="F13" s="164">
        <v>79.442599999999999</v>
      </c>
      <c r="G13" s="164">
        <v>94.582800000000006</v>
      </c>
      <c r="H13" s="164">
        <v>88.342200000000005</v>
      </c>
      <c r="I13" s="164">
        <v>83.424800000000005</v>
      </c>
      <c r="J13" s="164">
        <v>93.504500000000007</v>
      </c>
      <c r="K13" s="164">
        <v>77.596400000000003</v>
      </c>
      <c r="L13" s="164">
        <v>70.816400000000002</v>
      </c>
      <c r="M13" s="164">
        <v>83.773200000000003</v>
      </c>
      <c r="N13" s="164">
        <v>90.9542</v>
      </c>
      <c r="O13" s="164">
        <v>82.758299999999991</v>
      </c>
      <c r="P13" s="164">
        <v>93.226600000000005</v>
      </c>
      <c r="Q13" s="164">
        <v>61.046999999999997</v>
      </c>
      <c r="R13" s="164">
        <v>76.368899999999996</v>
      </c>
      <c r="S13" s="164">
        <v>85.76</v>
      </c>
    </row>
    <row r="14" spans="1:21" ht="13.5" customHeight="1" x14ac:dyDescent="0.25">
      <c r="A14" s="192" t="s">
        <v>12</v>
      </c>
      <c r="B14" s="212">
        <v>59.406700000000001</v>
      </c>
      <c r="C14" s="212">
        <v>53.215400000000002</v>
      </c>
      <c r="D14" s="212">
        <v>65.206299999999999</v>
      </c>
      <c r="E14" s="212">
        <v>58.606499999999997</v>
      </c>
      <c r="F14" s="212">
        <v>48.945399999999999</v>
      </c>
      <c r="G14" s="212">
        <v>68.630400000000009</v>
      </c>
      <c r="H14" s="212">
        <v>62.457799999999999</v>
      </c>
      <c r="I14" s="212">
        <v>56.695700000000002</v>
      </c>
      <c r="J14" s="212">
        <v>67.889099999999999</v>
      </c>
      <c r="K14" s="212">
        <v>54.484699999999997</v>
      </c>
      <c r="L14" s="212">
        <v>49.358499999999999</v>
      </c>
      <c r="M14" s="212">
        <v>58.982299999999995</v>
      </c>
      <c r="N14" s="212">
        <v>46.522300000000001</v>
      </c>
      <c r="O14" s="212">
        <v>58.112900000000003</v>
      </c>
      <c r="P14" s="212">
        <v>71.610700000000008</v>
      </c>
      <c r="Q14" s="212">
        <v>44.219700000000003</v>
      </c>
      <c r="R14" s="212">
        <v>53.385099999999994</v>
      </c>
      <c r="S14" s="212">
        <v>64.124499999999998</v>
      </c>
    </row>
    <row r="15" spans="1:21" ht="13.5" customHeight="1" x14ac:dyDescent="0.25">
      <c r="A15" s="60" t="s">
        <v>13</v>
      </c>
      <c r="B15" s="164">
        <v>65.936799999999991</v>
      </c>
      <c r="C15" s="164">
        <v>64.952200000000005</v>
      </c>
      <c r="D15" s="164">
        <v>66.978300000000004</v>
      </c>
      <c r="E15" s="164">
        <v>42.352000000000004</v>
      </c>
      <c r="F15" s="164">
        <v>50.017999999999994</v>
      </c>
      <c r="G15" s="164">
        <v>36.126899999999999</v>
      </c>
      <c r="H15" s="164">
        <v>72.271200000000007</v>
      </c>
      <c r="I15" s="164">
        <v>69.060600000000008</v>
      </c>
      <c r="J15" s="164">
        <v>76.014099999999999</v>
      </c>
      <c r="K15" s="164">
        <v>69.934799999999996</v>
      </c>
      <c r="L15" s="164">
        <v>65.485800000000012</v>
      </c>
      <c r="M15" s="164">
        <v>74.593800000000002</v>
      </c>
      <c r="N15" s="164">
        <v>79.826999999999998</v>
      </c>
      <c r="O15" s="164">
        <v>75.844700000000003</v>
      </c>
      <c r="P15" s="164">
        <v>58.961399999999998</v>
      </c>
      <c r="Q15" s="164">
        <v>56.515999999999998</v>
      </c>
      <c r="R15" s="164">
        <v>73.967799999999997</v>
      </c>
      <c r="S15" s="164">
        <v>78.112000000000009</v>
      </c>
    </row>
    <row r="16" spans="1:21" ht="13.5" customHeight="1" x14ac:dyDescent="0.25">
      <c r="A16" s="192" t="s">
        <v>15</v>
      </c>
      <c r="B16" s="212">
        <v>60.226599999999998</v>
      </c>
      <c r="C16" s="212">
        <v>57.233199999999997</v>
      </c>
      <c r="D16" s="212">
        <v>62.206399999999995</v>
      </c>
      <c r="E16" s="212" t="s">
        <v>14</v>
      </c>
      <c r="F16" s="212" t="s">
        <v>14</v>
      </c>
      <c r="G16" s="212" t="s">
        <v>14</v>
      </c>
      <c r="H16" s="212">
        <v>68.013000000000005</v>
      </c>
      <c r="I16" s="212">
        <v>61.132600000000004</v>
      </c>
      <c r="J16" s="212">
        <v>72.567800000000005</v>
      </c>
      <c r="K16" s="212">
        <v>57.610700000000001</v>
      </c>
      <c r="L16" s="212">
        <v>52.497499999999995</v>
      </c>
      <c r="M16" s="212">
        <v>62.162700000000001</v>
      </c>
      <c r="N16" s="212">
        <v>45.649799999999999</v>
      </c>
      <c r="O16" s="212">
        <v>57.060400000000001</v>
      </c>
      <c r="P16" s="212">
        <v>74.732600000000005</v>
      </c>
      <c r="Q16" s="212">
        <v>44.052799999999998</v>
      </c>
      <c r="R16" s="212">
        <v>52.786100000000005</v>
      </c>
      <c r="S16" s="212">
        <v>67.787199999999999</v>
      </c>
    </row>
    <row r="17" spans="1:19" ht="13.5" customHeight="1" x14ac:dyDescent="0.25">
      <c r="A17" s="60" t="s">
        <v>16</v>
      </c>
      <c r="B17" s="164">
        <v>60.771500000000003</v>
      </c>
      <c r="C17" s="164">
        <v>54.3902</v>
      </c>
      <c r="D17" s="164">
        <v>67.207700000000003</v>
      </c>
      <c r="E17" s="164">
        <v>47.669200000000004</v>
      </c>
      <c r="F17" s="164">
        <v>44.558100000000003</v>
      </c>
      <c r="G17" s="164">
        <v>50.947400000000002</v>
      </c>
      <c r="H17" s="164">
        <v>63.120399999999997</v>
      </c>
      <c r="I17" s="164">
        <v>55.468399999999995</v>
      </c>
      <c r="J17" s="164">
        <v>70.800300000000007</v>
      </c>
      <c r="K17" s="164">
        <v>62.293699999999994</v>
      </c>
      <c r="L17" s="164">
        <v>56.839500000000001</v>
      </c>
      <c r="M17" s="164">
        <v>67.739000000000004</v>
      </c>
      <c r="N17" s="164">
        <v>50.398900000000005</v>
      </c>
      <c r="O17" s="164">
        <v>63.218499999999999</v>
      </c>
      <c r="P17" s="164">
        <v>74.348700000000008</v>
      </c>
      <c r="Q17" s="164">
        <v>51.087299999999999</v>
      </c>
      <c r="R17" s="164">
        <v>67.507199999999997</v>
      </c>
      <c r="S17" s="164">
        <v>74.099599999999995</v>
      </c>
    </row>
    <row r="18" spans="1:19" ht="13.5" customHeight="1" x14ac:dyDescent="0.25">
      <c r="A18" s="192" t="s">
        <v>17</v>
      </c>
      <c r="B18" s="212">
        <v>80.750200000000007</v>
      </c>
      <c r="C18" s="212">
        <v>76.076400000000007</v>
      </c>
      <c r="D18" s="212">
        <v>85.083500000000001</v>
      </c>
      <c r="E18" s="212">
        <v>75.375399999999999</v>
      </c>
      <c r="F18" s="212">
        <v>74.060599999999994</v>
      </c>
      <c r="G18" s="212">
        <v>76.683000000000007</v>
      </c>
      <c r="H18" s="212">
        <v>82.752700000000004</v>
      </c>
      <c r="I18" s="212">
        <v>76.806100000000001</v>
      </c>
      <c r="J18" s="212">
        <v>88.114000000000004</v>
      </c>
      <c r="K18" s="212">
        <v>78.498999999999995</v>
      </c>
      <c r="L18" s="212">
        <v>75.378999999999991</v>
      </c>
      <c r="M18" s="212">
        <v>81.493099999999998</v>
      </c>
      <c r="N18" s="212">
        <v>55.740100000000005</v>
      </c>
      <c r="O18" s="212">
        <v>79.165599999999998</v>
      </c>
      <c r="P18" s="212">
        <v>88.377899999999997</v>
      </c>
      <c r="Q18" s="212">
        <v>67.995099999999994</v>
      </c>
      <c r="R18" s="212">
        <v>78.038300000000007</v>
      </c>
      <c r="S18" s="212">
        <v>85.978999999999999</v>
      </c>
    </row>
    <row r="19" spans="1:19" ht="13.5" customHeight="1" x14ac:dyDescent="0.25">
      <c r="A19" s="60" t="s">
        <v>18</v>
      </c>
      <c r="B19" s="164">
        <v>75.321600000000004</v>
      </c>
      <c r="C19" s="164">
        <v>63.928600000000003</v>
      </c>
      <c r="D19" s="164">
        <v>85.267300000000006</v>
      </c>
      <c r="E19" s="164">
        <v>62.427399999999999</v>
      </c>
      <c r="F19" s="164">
        <v>49.7301</v>
      </c>
      <c r="G19" s="164">
        <v>75.753699999999995</v>
      </c>
      <c r="H19" s="164">
        <v>77.681799999999996</v>
      </c>
      <c r="I19" s="164">
        <v>67.162199999999999</v>
      </c>
      <c r="J19" s="164">
        <v>87.994500000000002</v>
      </c>
      <c r="K19" s="164">
        <v>76.256399999999999</v>
      </c>
      <c r="L19" s="164">
        <v>63.863400000000006</v>
      </c>
      <c r="M19" s="164">
        <v>84.056399999999996</v>
      </c>
      <c r="N19" s="164">
        <v>58.799100000000003</v>
      </c>
      <c r="O19" s="164">
        <v>69.795100000000005</v>
      </c>
      <c r="P19" s="164">
        <v>84.305499999999995</v>
      </c>
      <c r="Q19" s="164">
        <v>66.130199999999988</v>
      </c>
      <c r="R19" s="164">
        <v>68.577600000000004</v>
      </c>
      <c r="S19" s="164">
        <v>87.25500000000001</v>
      </c>
    </row>
    <row r="20" spans="1:19" ht="13.5" customHeight="1" x14ac:dyDescent="0.25">
      <c r="A20" s="192" t="s">
        <v>19</v>
      </c>
      <c r="B20" s="212">
        <v>57.1203</v>
      </c>
      <c r="C20" s="212">
        <v>42.895400000000002</v>
      </c>
      <c r="D20" s="212">
        <v>69.855500000000006</v>
      </c>
      <c r="E20" s="212">
        <v>43.390699999999995</v>
      </c>
      <c r="F20" s="212">
        <v>34.299400000000006</v>
      </c>
      <c r="G20" s="212">
        <v>53.2714</v>
      </c>
      <c r="H20" s="212">
        <v>60.262999999999998</v>
      </c>
      <c r="I20" s="212">
        <v>45.253100000000003</v>
      </c>
      <c r="J20" s="212">
        <v>75.039500000000004</v>
      </c>
      <c r="K20" s="212">
        <v>56.696999999999996</v>
      </c>
      <c r="L20" s="212">
        <v>41.896099999999997</v>
      </c>
      <c r="M20" s="212">
        <v>66.934899999999999</v>
      </c>
      <c r="N20" s="212">
        <v>36.096800000000002</v>
      </c>
      <c r="O20" s="212">
        <v>51.449399999999997</v>
      </c>
      <c r="P20" s="212">
        <v>71.767499999999998</v>
      </c>
      <c r="Q20" s="212">
        <v>36.850200000000001</v>
      </c>
      <c r="R20" s="212">
        <v>51.167200000000001</v>
      </c>
      <c r="S20" s="212">
        <v>68.865299999999991</v>
      </c>
    </row>
    <row r="21" spans="1:19" ht="13.5" customHeight="1" x14ac:dyDescent="0.25">
      <c r="A21" s="60" t="s">
        <v>20</v>
      </c>
      <c r="B21" s="164">
        <v>48.342600000000004</v>
      </c>
      <c r="C21" s="164">
        <v>43.177199999999999</v>
      </c>
      <c r="D21" s="164">
        <v>53.697799999999994</v>
      </c>
      <c r="E21" s="164">
        <v>45.315199999999997</v>
      </c>
      <c r="F21" s="164">
        <v>39.630900000000004</v>
      </c>
      <c r="G21" s="164">
        <v>51.431400000000004</v>
      </c>
      <c r="H21" s="164">
        <v>50.684200000000004</v>
      </c>
      <c r="I21" s="164">
        <v>44.475099999999998</v>
      </c>
      <c r="J21" s="164">
        <v>57.111699999999999</v>
      </c>
      <c r="K21" s="164">
        <v>44.623699999999999</v>
      </c>
      <c r="L21" s="164">
        <v>42.0578</v>
      </c>
      <c r="M21" s="164">
        <v>47.244599999999998</v>
      </c>
      <c r="N21" s="164">
        <v>27.237000000000002</v>
      </c>
      <c r="O21" s="164">
        <v>46.336599999999997</v>
      </c>
      <c r="P21" s="164">
        <v>60.313099999999999</v>
      </c>
      <c r="Q21" s="164">
        <v>33.048200000000001</v>
      </c>
      <c r="R21" s="164">
        <v>45.552799999999998</v>
      </c>
      <c r="S21" s="164">
        <v>56.979400000000005</v>
      </c>
    </row>
    <row r="22" spans="1:19" ht="13.5" customHeight="1" x14ac:dyDescent="0.25">
      <c r="A22" s="192" t="s">
        <v>21</v>
      </c>
      <c r="B22" s="212">
        <v>73.6083</v>
      </c>
      <c r="C22" s="212">
        <v>65.697399999999988</v>
      </c>
      <c r="D22" s="212">
        <v>81.0625</v>
      </c>
      <c r="E22" s="212">
        <v>60.477800000000002</v>
      </c>
      <c r="F22" s="212">
        <v>55.631900000000002</v>
      </c>
      <c r="G22" s="212">
        <v>65.51639999999999</v>
      </c>
      <c r="H22" s="212">
        <v>76.625699999999995</v>
      </c>
      <c r="I22" s="212">
        <v>67.209800000000001</v>
      </c>
      <c r="J22" s="212">
        <v>86.200100000000006</v>
      </c>
      <c r="K22" s="212">
        <v>73.448899999999995</v>
      </c>
      <c r="L22" s="212">
        <v>67.688400000000001</v>
      </c>
      <c r="M22" s="212">
        <v>77.810500000000005</v>
      </c>
      <c r="N22" s="212">
        <v>56.897500000000001</v>
      </c>
      <c r="O22" s="212">
        <v>72.1614</v>
      </c>
      <c r="P22" s="212">
        <v>88.072800000000001</v>
      </c>
      <c r="Q22" s="212">
        <v>58.531999999999996</v>
      </c>
      <c r="R22" s="212">
        <v>70.225700000000003</v>
      </c>
      <c r="S22" s="212">
        <v>84.415999999999997</v>
      </c>
    </row>
    <row r="23" spans="1:19" ht="13.5" customHeight="1" x14ac:dyDescent="0.25">
      <c r="A23" s="60" t="s">
        <v>22</v>
      </c>
      <c r="B23" s="164">
        <v>73.526200000000003</v>
      </c>
      <c r="C23" s="164">
        <v>68.352100000000007</v>
      </c>
      <c r="D23" s="164">
        <v>79.097099999999998</v>
      </c>
      <c r="E23" s="164">
        <v>86.559100000000001</v>
      </c>
      <c r="F23" s="164">
        <v>82.998799999999989</v>
      </c>
      <c r="G23" s="164">
        <v>90.358499999999992</v>
      </c>
      <c r="H23" s="164">
        <v>74.688299999999998</v>
      </c>
      <c r="I23" s="164">
        <v>68.604200000000006</v>
      </c>
      <c r="J23" s="164">
        <v>81.786699999999996</v>
      </c>
      <c r="K23" s="164">
        <v>63.673000000000002</v>
      </c>
      <c r="L23" s="164">
        <v>59.290799999999997</v>
      </c>
      <c r="M23" s="164">
        <v>67.452500000000001</v>
      </c>
      <c r="N23" s="164">
        <v>55.0473</v>
      </c>
      <c r="O23" s="164">
        <v>74.335599999999999</v>
      </c>
      <c r="P23" s="164">
        <v>87.153099999999995</v>
      </c>
      <c r="Q23" s="164">
        <v>55.529899999999998</v>
      </c>
      <c r="R23" s="164">
        <v>72.092299999999994</v>
      </c>
      <c r="S23" s="164">
        <v>77.790099999999995</v>
      </c>
    </row>
    <row r="24" spans="1:19" ht="13.5" customHeight="1" x14ac:dyDescent="0.25">
      <c r="A24" s="192" t="s">
        <v>23</v>
      </c>
      <c r="B24" s="212">
        <v>50.015100000000004</v>
      </c>
      <c r="C24" s="212">
        <v>44.384700000000002</v>
      </c>
      <c r="D24" s="212">
        <v>55.760200000000005</v>
      </c>
      <c r="E24" s="212">
        <v>42.058800000000005</v>
      </c>
      <c r="F24" s="212">
        <v>36.880800000000001</v>
      </c>
      <c r="G24" s="212">
        <v>47.552299999999995</v>
      </c>
      <c r="H24" s="212">
        <v>53.417400000000001</v>
      </c>
      <c r="I24" s="212">
        <v>47.166799999999995</v>
      </c>
      <c r="J24" s="212">
        <v>59.887</v>
      </c>
      <c r="K24" s="212">
        <v>47.577500000000001</v>
      </c>
      <c r="L24" s="212">
        <v>42.766799999999996</v>
      </c>
      <c r="M24" s="212">
        <v>52.303599999999996</v>
      </c>
      <c r="N24" s="212">
        <v>37.842100000000002</v>
      </c>
      <c r="O24" s="212">
        <v>51.165900000000001</v>
      </c>
      <c r="P24" s="212">
        <v>62.518599999999999</v>
      </c>
      <c r="Q24" s="212">
        <v>37.014399999999995</v>
      </c>
      <c r="R24" s="212">
        <v>45.983000000000004</v>
      </c>
      <c r="S24" s="212">
        <v>55.402399999999993</v>
      </c>
    </row>
    <row r="25" spans="1:19" ht="13.5" customHeight="1" x14ac:dyDescent="0.25">
      <c r="A25" s="60" t="s">
        <v>24</v>
      </c>
      <c r="B25" s="164">
        <v>79.498899999999992</v>
      </c>
      <c r="C25" s="164">
        <v>71.804599999999994</v>
      </c>
      <c r="D25" s="164">
        <v>87.188000000000002</v>
      </c>
      <c r="E25" s="164">
        <v>81.985500000000002</v>
      </c>
      <c r="F25" s="164">
        <v>75.012</v>
      </c>
      <c r="G25" s="164">
        <v>89.159099999999995</v>
      </c>
      <c r="H25" s="164">
        <v>80.788499999999999</v>
      </c>
      <c r="I25" s="164">
        <v>71.4148</v>
      </c>
      <c r="J25" s="164">
        <v>90.132000000000005</v>
      </c>
      <c r="K25" s="164">
        <v>76.311599999999999</v>
      </c>
      <c r="L25" s="164">
        <v>70.910499999999999</v>
      </c>
      <c r="M25" s="164">
        <v>81.658799999999999</v>
      </c>
      <c r="N25" s="164">
        <v>72.026299999999992</v>
      </c>
      <c r="O25" s="164">
        <v>76.17819999999999</v>
      </c>
      <c r="P25" s="164">
        <v>87.239800000000002</v>
      </c>
      <c r="Q25" s="164">
        <v>68.396599999999992</v>
      </c>
      <c r="R25" s="164">
        <v>75.941299999999998</v>
      </c>
      <c r="S25" s="164">
        <v>84.553899999999999</v>
      </c>
    </row>
    <row r="26" spans="1:19" ht="13.5" customHeight="1" x14ac:dyDescent="0.25">
      <c r="A26" s="192" t="s">
        <v>25</v>
      </c>
      <c r="B26" s="212">
        <v>61.288699999999999</v>
      </c>
      <c r="C26" s="212">
        <v>49.342399999999998</v>
      </c>
      <c r="D26" s="212">
        <v>72.495900000000006</v>
      </c>
      <c r="E26" s="212">
        <v>45.761000000000003</v>
      </c>
      <c r="F26" s="212">
        <v>33.153199999999998</v>
      </c>
      <c r="G26" s="212">
        <v>58.855199999999996</v>
      </c>
      <c r="H26" s="212">
        <v>63.471299999999999</v>
      </c>
      <c r="I26" s="212">
        <v>50.627599999999994</v>
      </c>
      <c r="J26" s="212">
        <v>76.179699999999997</v>
      </c>
      <c r="K26" s="212">
        <v>63.103099999999998</v>
      </c>
      <c r="L26" s="212">
        <v>54.3521</v>
      </c>
      <c r="M26" s="212">
        <v>69.997900000000001</v>
      </c>
      <c r="N26" s="212">
        <v>53.336500000000001</v>
      </c>
      <c r="O26" s="212">
        <v>55.764000000000003</v>
      </c>
      <c r="P26" s="212">
        <v>73.974900000000005</v>
      </c>
      <c r="Q26" s="212">
        <v>51.561599999999999</v>
      </c>
      <c r="R26" s="212">
        <v>61.023799999999994</v>
      </c>
      <c r="S26" s="212">
        <v>71.0595</v>
      </c>
    </row>
    <row r="27" spans="1:19" ht="13.5" customHeight="1" x14ac:dyDescent="0.25">
      <c r="A27" s="60" t="s">
        <v>26</v>
      </c>
      <c r="B27" s="164">
        <v>63.635299999999994</v>
      </c>
      <c r="C27" s="164">
        <v>57.139700000000005</v>
      </c>
      <c r="D27" s="164">
        <v>69.694500000000005</v>
      </c>
      <c r="E27" s="164">
        <v>65.673900000000003</v>
      </c>
      <c r="F27" s="164">
        <v>57.936399999999999</v>
      </c>
      <c r="G27" s="164">
        <v>73.801199999999994</v>
      </c>
      <c r="H27" s="164">
        <v>68.979900000000001</v>
      </c>
      <c r="I27" s="164">
        <v>61.977800000000002</v>
      </c>
      <c r="J27" s="164">
        <v>75.511499999999998</v>
      </c>
      <c r="K27" s="164">
        <v>50.708299999999994</v>
      </c>
      <c r="L27" s="164">
        <v>45.602499999999999</v>
      </c>
      <c r="M27" s="164">
        <v>55.161999999999999</v>
      </c>
      <c r="N27" s="164">
        <v>54.213799999999999</v>
      </c>
      <c r="O27" s="164">
        <v>69.802299999999988</v>
      </c>
      <c r="P27" s="164">
        <v>79.475499999999997</v>
      </c>
      <c r="Q27" s="164">
        <v>38.651899999999998</v>
      </c>
      <c r="R27" s="164">
        <v>63.967700000000008</v>
      </c>
      <c r="S27" s="164">
        <v>64.629800000000003</v>
      </c>
    </row>
    <row r="28" spans="1:19" ht="13.5" customHeight="1" x14ac:dyDescent="0.25">
      <c r="A28" s="192" t="s">
        <v>27</v>
      </c>
      <c r="B28" s="212">
        <v>67.389499999999998</v>
      </c>
      <c r="C28" s="212">
        <v>61.040700000000001</v>
      </c>
      <c r="D28" s="212">
        <v>73.840599999999995</v>
      </c>
      <c r="E28" s="212">
        <v>61.7271</v>
      </c>
      <c r="F28" s="212">
        <v>60.596399999999996</v>
      </c>
      <c r="G28" s="212">
        <v>62.926099999999998</v>
      </c>
      <c r="H28" s="212">
        <v>71.195099999999996</v>
      </c>
      <c r="I28" s="212">
        <v>62.8583</v>
      </c>
      <c r="J28" s="212">
        <v>79.65870000000001</v>
      </c>
      <c r="K28" s="212">
        <v>62.707599999999999</v>
      </c>
      <c r="L28" s="212">
        <v>57.824299999999994</v>
      </c>
      <c r="M28" s="212">
        <v>67.588400000000007</v>
      </c>
      <c r="N28" s="212">
        <v>56.364400000000003</v>
      </c>
      <c r="O28" s="212">
        <v>66.64909999999999</v>
      </c>
      <c r="P28" s="212">
        <v>79.822499999999991</v>
      </c>
      <c r="Q28" s="212">
        <v>50.564</v>
      </c>
      <c r="R28" s="212">
        <v>62.227900000000005</v>
      </c>
      <c r="S28" s="212">
        <v>69.970500000000001</v>
      </c>
    </row>
    <row r="29" spans="1:19" ht="13.5" customHeight="1" x14ac:dyDescent="0.25">
      <c r="A29" s="60" t="s">
        <v>28</v>
      </c>
      <c r="B29" s="164">
        <v>51.7119</v>
      </c>
      <c r="C29" s="164">
        <v>42.507300000000001</v>
      </c>
      <c r="D29" s="164">
        <v>60.658699999999996</v>
      </c>
      <c r="E29" s="164">
        <v>39.109000000000002</v>
      </c>
      <c r="F29" s="164">
        <v>33.239100000000001</v>
      </c>
      <c r="G29" s="164">
        <v>46.260400000000004</v>
      </c>
      <c r="H29" s="164">
        <v>54.179699999999997</v>
      </c>
      <c r="I29" s="164">
        <v>44.182500000000005</v>
      </c>
      <c r="J29" s="164">
        <v>64.153300000000002</v>
      </c>
      <c r="K29" s="164">
        <v>52.3018</v>
      </c>
      <c r="L29" s="164">
        <v>43.808500000000002</v>
      </c>
      <c r="M29" s="164">
        <v>59.305799999999998</v>
      </c>
      <c r="N29" s="164">
        <v>33.678599999999996</v>
      </c>
      <c r="O29" s="164">
        <v>52.109499999999997</v>
      </c>
      <c r="P29" s="164">
        <v>72.1297</v>
      </c>
      <c r="Q29" s="164">
        <v>37.033999999999999</v>
      </c>
      <c r="R29" s="164">
        <v>53.222800000000007</v>
      </c>
      <c r="S29" s="164">
        <v>72.225399999999993</v>
      </c>
    </row>
    <row r="30" spans="1:19" ht="13.5" customHeight="1" x14ac:dyDescent="0.25">
      <c r="A30" s="192" t="s">
        <v>29</v>
      </c>
      <c r="B30" s="212">
        <v>57.257499999999993</v>
      </c>
      <c r="C30" s="212">
        <v>53.596200000000003</v>
      </c>
      <c r="D30" s="212">
        <v>60.830799999999996</v>
      </c>
      <c r="E30" s="212">
        <v>51.884799999999998</v>
      </c>
      <c r="F30" s="212">
        <v>45.037300000000002</v>
      </c>
      <c r="G30" s="212">
        <v>59.070699999999995</v>
      </c>
      <c r="H30" s="212">
        <v>59.020200000000003</v>
      </c>
      <c r="I30" s="212">
        <v>54.785799999999995</v>
      </c>
      <c r="J30" s="212">
        <v>63.171799999999998</v>
      </c>
      <c r="K30" s="212">
        <v>56.053399999999996</v>
      </c>
      <c r="L30" s="212">
        <v>55.564999999999998</v>
      </c>
      <c r="M30" s="212">
        <v>56.5075</v>
      </c>
      <c r="N30" s="212">
        <v>54.572600000000001</v>
      </c>
      <c r="O30" s="212">
        <v>55.730400000000003</v>
      </c>
      <c r="P30" s="212">
        <v>63.342799999999997</v>
      </c>
      <c r="Q30" s="212">
        <v>48.820999999999998</v>
      </c>
      <c r="R30" s="212">
        <v>54.391800000000003</v>
      </c>
      <c r="S30" s="212">
        <v>64.947999999999993</v>
      </c>
    </row>
    <row r="31" spans="1:19" ht="13.5" customHeight="1" x14ac:dyDescent="0.25">
      <c r="A31" s="60" t="s">
        <v>30</v>
      </c>
      <c r="B31" s="164">
        <v>63.732200000000006</v>
      </c>
      <c r="C31" s="164">
        <v>58.695099999999996</v>
      </c>
      <c r="D31" s="164">
        <v>68.680799999999991</v>
      </c>
      <c r="E31" s="164">
        <v>55.6021</v>
      </c>
      <c r="F31" s="164">
        <v>50.810599999999994</v>
      </c>
      <c r="G31" s="164">
        <v>60.894499999999994</v>
      </c>
      <c r="H31" s="164">
        <v>64.627499999999998</v>
      </c>
      <c r="I31" s="164">
        <v>59.957000000000008</v>
      </c>
      <c r="J31" s="164">
        <v>69.367000000000004</v>
      </c>
      <c r="K31" s="164">
        <v>65.227400000000003</v>
      </c>
      <c r="L31" s="164">
        <v>59.326500000000003</v>
      </c>
      <c r="M31" s="164">
        <v>70.266199999999998</v>
      </c>
      <c r="N31" s="164">
        <v>34.599899999999998</v>
      </c>
      <c r="O31" s="164">
        <v>59.736999999999995</v>
      </c>
      <c r="P31" s="164">
        <v>77.223799999999997</v>
      </c>
      <c r="Q31" s="164">
        <v>51.169899999999998</v>
      </c>
      <c r="R31" s="164">
        <v>64.188800000000001</v>
      </c>
      <c r="S31" s="164">
        <v>71.941000000000003</v>
      </c>
    </row>
    <row r="32" spans="1:19" ht="13.5" customHeight="1" x14ac:dyDescent="0.25">
      <c r="A32" s="192" t="s">
        <v>31</v>
      </c>
      <c r="B32" s="212">
        <v>56.812700000000007</v>
      </c>
      <c r="C32" s="212">
        <v>48.646799999999999</v>
      </c>
      <c r="D32" s="212">
        <v>65.533300000000011</v>
      </c>
      <c r="E32" s="212">
        <v>63.492099999999994</v>
      </c>
      <c r="F32" s="212">
        <v>56.842499999999994</v>
      </c>
      <c r="G32" s="212">
        <v>70.9666</v>
      </c>
      <c r="H32" s="212">
        <v>57.688700000000004</v>
      </c>
      <c r="I32" s="212">
        <v>47.7151</v>
      </c>
      <c r="J32" s="212">
        <v>68.796700000000001</v>
      </c>
      <c r="K32" s="212">
        <v>52.225000000000001</v>
      </c>
      <c r="L32" s="212">
        <v>46.8688</v>
      </c>
      <c r="M32" s="212">
        <v>57.373899999999999</v>
      </c>
      <c r="N32" s="212">
        <v>53.468199999999996</v>
      </c>
      <c r="O32" s="212">
        <v>51.656599999999997</v>
      </c>
      <c r="P32" s="212">
        <v>66.455200000000005</v>
      </c>
      <c r="Q32" s="212">
        <v>38.696399999999997</v>
      </c>
      <c r="R32" s="212">
        <v>52.593900000000005</v>
      </c>
      <c r="S32" s="212">
        <v>59.008799999999994</v>
      </c>
    </row>
    <row r="33" spans="1:19" ht="13.5" customHeight="1" x14ac:dyDescent="0.25">
      <c r="A33" s="60" t="s">
        <v>32</v>
      </c>
      <c r="B33" s="164">
        <v>70.479600000000005</v>
      </c>
      <c r="C33" s="164">
        <v>65.779299999999992</v>
      </c>
      <c r="D33" s="164">
        <v>75.068799999999996</v>
      </c>
      <c r="E33" s="164">
        <v>68.667000000000002</v>
      </c>
      <c r="F33" s="164">
        <v>66.495699999999999</v>
      </c>
      <c r="G33" s="164">
        <v>70.979500000000002</v>
      </c>
      <c r="H33" s="164">
        <v>74.738100000000003</v>
      </c>
      <c r="I33" s="164">
        <v>69.247199999999992</v>
      </c>
      <c r="J33" s="164">
        <v>80.198599999999999</v>
      </c>
      <c r="K33" s="164">
        <v>63.261900000000004</v>
      </c>
      <c r="L33" s="164">
        <v>58.582100000000004</v>
      </c>
      <c r="M33" s="164">
        <v>67.507499999999993</v>
      </c>
      <c r="N33" s="164">
        <v>64.193699999999993</v>
      </c>
      <c r="O33" s="164">
        <v>77.601200000000006</v>
      </c>
      <c r="P33" s="164">
        <v>79.669700000000006</v>
      </c>
      <c r="Q33" s="164">
        <v>53.839499999999994</v>
      </c>
      <c r="R33" s="164">
        <v>69.033900000000003</v>
      </c>
      <c r="S33" s="164">
        <v>72.951499999999996</v>
      </c>
    </row>
    <row r="34" spans="1:19" ht="13.5" customHeight="1" x14ac:dyDescent="0.25">
      <c r="A34" s="192" t="s">
        <v>33</v>
      </c>
      <c r="B34" s="212">
        <v>71.133099999999999</v>
      </c>
      <c r="C34" s="212">
        <v>63.720799999999997</v>
      </c>
      <c r="D34" s="212">
        <v>78.826899999999995</v>
      </c>
      <c r="E34" s="212">
        <v>63.346199999999996</v>
      </c>
      <c r="F34" s="212">
        <v>57.342400000000005</v>
      </c>
      <c r="G34" s="212">
        <v>69.871899999999997</v>
      </c>
      <c r="H34" s="212">
        <v>77.286200000000008</v>
      </c>
      <c r="I34" s="212">
        <v>69.099999999999994</v>
      </c>
      <c r="J34" s="212">
        <v>85.820599999999999</v>
      </c>
      <c r="K34" s="212">
        <v>63.705800000000004</v>
      </c>
      <c r="L34" s="212">
        <v>56.974299999999999</v>
      </c>
      <c r="M34" s="212">
        <v>70.489000000000004</v>
      </c>
      <c r="N34" s="212">
        <v>45.262999999999998</v>
      </c>
      <c r="O34" s="212">
        <v>74.352800000000002</v>
      </c>
      <c r="P34" s="212">
        <v>85.709500000000006</v>
      </c>
      <c r="Q34" s="212">
        <v>45.040700000000001</v>
      </c>
      <c r="R34" s="212">
        <v>65.097300000000004</v>
      </c>
      <c r="S34" s="212">
        <v>71.004000000000005</v>
      </c>
    </row>
    <row r="35" spans="1:19" ht="7.5" customHeight="1" x14ac:dyDescent="0.25">
      <c r="A35" s="32"/>
      <c r="B35" s="270"/>
      <c r="C35" s="270"/>
      <c r="D35" s="270"/>
      <c r="E35" s="270"/>
      <c r="F35" s="270"/>
      <c r="G35" s="270"/>
      <c r="H35" s="270"/>
      <c r="I35" s="270"/>
      <c r="J35" s="270"/>
      <c r="K35" s="271"/>
      <c r="L35" s="271"/>
      <c r="M35" s="271"/>
      <c r="N35" s="271"/>
      <c r="O35" s="271"/>
      <c r="P35" s="271"/>
      <c r="Q35" s="271"/>
      <c r="R35" s="271"/>
      <c r="S35" s="271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0" tint="-0.34998626667073579"/>
  </sheetPr>
  <dimension ref="A1:Z36"/>
  <sheetViews>
    <sheetView zoomScaleNormal="100" workbookViewId="0">
      <selection sqref="A1:V1"/>
    </sheetView>
  </sheetViews>
  <sheetFormatPr defaultColWidth="9.140625" defaultRowHeight="12.75" customHeight="1" x14ac:dyDescent="0.2"/>
  <cols>
    <col min="1" max="1" width="11.42578125" style="41" customWidth="1"/>
    <col min="2" max="23" width="6.28515625" style="41" customWidth="1"/>
    <col min="24" max="16384" width="9.140625" style="41"/>
  </cols>
  <sheetData>
    <row r="1" spans="1:26" s="51" customFormat="1" ht="33" customHeight="1" x14ac:dyDescent="0.25">
      <c r="A1" s="352" t="s">
        <v>329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09"/>
      <c r="X1" s="39"/>
    </row>
    <row r="2" spans="1:26" s="51" customFormat="1" ht="16.5" customHeight="1" x14ac:dyDescent="0.2">
      <c r="A2" s="76" t="s">
        <v>108</v>
      </c>
      <c r="B2" s="76"/>
      <c r="N2" s="41"/>
      <c r="O2" s="41"/>
      <c r="P2" s="41"/>
      <c r="Q2" s="41"/>
      <c r="R2" s="41"/>
      <c r="S2" s="41"/>
      <c r="T2" s="41"/>
      <c r="U2" s="41"/>
      <c r="V2" s="41"/>
      <c r="W2" s="41"/>
      <c r="X2" s="69"/>
    </row>
    <row r="3" spans="1:26" ht="13.5" customHeight="1" thickBot="1" x14ac:dyDescent="0.25">
      <c r="A3" s="43"/>
      <c r="B3" s="43"/>
      <c r="G3" s="52"/>
      <c r="H3" s="52"/>
      <c r="I3" s="52"/>
      <c r="J3" s="52"/>
      <c r="K3" s="52"/>
      <c r="L3" s="52"/>
      <c r="X3" s="69"/>
    </row>
    <row r="4" spans="1:26" s="46" customFormat="1" ht="13.5" customHeight="1" x14ac:dyDescent="0.2">
      <c r="A4" s="323" t="s">
        <v>0</v>
      </c>
      <c r="B4" s="127">
        <v>2013</v>
      </c>
      <c r="C4" s="135">
        <v>2014</v>
      </c>
      <c r="D4" s="128">
        <v>2015</v>
      </c>
      <c r="E4" s="128">
        <v>2016</v>
      </c>
      <c r="F4" s="128">
        <v>2017</v>
      </c>
      <c r="G4" s="128">
        <v>2018</v>
      </c>
      <c r="H4" s="137">
        <v>2019</v>
      </c>
      <c r="I4" s="137">
        <v>2020</v>
      </c>
      <c r="J4" s="137">
        <v>2021</v>
      </c>
      <c r="K4" s="137">
        <v>2022</v>
      </c>
      <c r="L4" s="137">
        <v>2023</v>
      </c>
      <c r="M4" s="127">
        <v>2013</v>
      </c>
      <c r="N4" s="135">
        <v>2014</v>
      </c>
      <c r="O4" s="128">
        <v>2015</v>
      </c>
      <c r="P4" s="128">
        <v>2016</v>
      </c>
      <c r="Q4" s="128">
        <v>2017</v>
      </c>
      <c r="R4" s="128">
        <v>2018</v>
      </c>
      <c r="S4" s="137">
        <v>2019</v>
      </c>
      <c r="T4" s="137">
        <v>2020</v>
      </c>
      <c r="U4" s="137">
        <v>2021</v>
      </c>
      <c r="V4" s="137">
        <v>2022</v>
      </c>
      <c r="W4" s="137">
        <v>2023</v>
      </c>
      <c r="Y4" s="293"/>
      <c r="Z4" s="293"/>
    </row>
    <row r="5" spans="1:26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4"/>
      <c r="M5" s="357" t="s">
        <v>156</v>
      </c>
      <c r="N5" s="358"/>
      <c r="O5" s="359"/>
      <c r="P5" s="359"/>
      <c r="Q5" s="359"/>
      <c r="R5" s="359"/>
      <c r="S5" s="360"/>
      <c r="T5" s="360"/>
      <c r="U5" s="360"/>
      <c r="V5" s="361"/>
      <c r="W5" s="302"/>
      <c r="Y5" s="5"/>
      <c r="Z5" s="293"/>
    </row>
    <row r="6" spans="1:26" s="68" customFormat="1" ht="13.5" customHeight="1" x14ac:dyDescent="0.2">
      <c r="A6" s="199" t="s">
        <v>227</v>
      </c>
      <c r="B6" s="266">
        <v>46.8371</v>
      </c>
      <c r="C6" s="220">
        <v>52.722999999999999</v>
      </c>
      <c r="D6" s="220">
        <v>52.722999999999999</v>
      </c>
      <c r="E6" s="220">
        <v>56.322000000000003</v>
      </c>
      <c r="F6" s="220">
        <v>59.502299999999998</v>
      </c>
      <c r="G6" s="220" t="s">
        <v>14</v>
      </c>
      <c r="H6" s="220">
        <v>61.800600000000003</v>
      </c>
      <c r="I6" s="220">
        <v>65.501000000000005</v>
      </c>
      <c r="J6" s="221">
        <v>64.267399999999995</v>
      </c>
      <c r="K6" s="221">
        <v>63.623300000000008</v>
      </c>
      <c r="L6" s="264">
        <v>64.286500000000004</v>
      </c>
      <c r="M6" s="266">
        <v>64.056600000000003</v>
      </c>
      <c r="N6" s="220">
        <v>67.624600000000001</v>
      </c>
      <c r="O6" s="220">
        <v>67.812600000000003</v>
      </c>
      <c r="P6" s="220">
        <v>70.319200000000009</v>
      </c>
      <c r="Q6" s="220">
        <v>72.548299999999998</v>
      </c>
      <c r="R6" s="220" t="s">
        <v>14</v>
      </c>
      <c r="S6" s="220">
        <v>71.923000000000002</v>
      </c>
      <c r="T6" s="220">
        <v>74.751999999999995</v>
      </c>
      <c r="U6" s="221">
        <v>72.214299999999994</v>
      </c>
      <c r="V6" s="221">
        <v>70.697900000000004</v>
      </c>
      <c r="W6" s="221">
        <v>70.283799999999999</v>
      </c>
    </row>
    <row r="7" spans="1:26" s="69" customFormat="1" ht="13.5" customHeight="1" x14ac:dyDescent="0.2">
      <c r="A7" s="192" t="s">
        <v>6</v>
      </c>
      <c r="B7" s="267" t="s">
        <v>14</v>
      </c>
      <c r="C7" s="196">
        <v>52.934599999999996</v>
      </c>
      <c r="D7" s="196">
        <v>52.377200000000002</v>
      </c>
      <c r="E7" s="196">
        <v>56.361799999999995</v>
      </c>
      <c r="F7" s="196">
        <v>55.956769999999999</v>
      </c>
      <c r="G7" s="196" t="s">
        <v>14</v>
      </c>
      <c r="H7" s="196">
        <v>58.980184999999999</v>
      </c>
      <c r="I7" s="196">
        <v>65.413399999999996</v>
      </c>
      <c r="J7" s="212">
        <v>61.858900000000006</v>
      </c>
      <c r="K7" s="212">
        <v>63.9467</v>
      </c>
      <c r="L7" s="228">
        <v>63.2</v>
      </c>
      <c r="M7" s="267" t="s">
        <v>14</v>
      </c>
      <c r="N7" s="196">
        <v>62.275100000000009</v>
      </c>
      <c r="O7" s="196">
        <v>61.581899999999997</v>
      </c>
      <c r="P7" s="196">
        <v>65.145699999999991</v>
      </c>
      <c r="Q7" s="196">
        <v>63.819539999999996</v>
      </c>
      <c r="R7" s="196" t="s">
        <v>14</v>
      </c>
      <c r="S7" s="196">
        <v>65.333590000000001</v>
      </c>
      <c r="T7" s="196">
        <v>71.469499999999996</v>
      </c>
      <c r="U7" s="212">
        <v>66.66640000000001</v>
      </c>
      <c r="V7" s="212">
        <v>68.0227</v>
      </c>
      <c r="W7" s="212">
        <v>66.789100000000005</v>
      </c>
    </row>
    <row r="8" spans="1:26" s="69" customFormat="1" ht="13.5" customHeight="1" x14ac:dyDescent="0.2">
      <c r="A8" s="60" t="s">
        <v>7</v>
      </c>
      <c r="B8" s="268">
        <v>37.846499999999999</v>
      </c>
      <c r="C8" s="8">
        <v>40.878399999999999</v>
      </c>
      <c r="D8" s="8">
        <v>39.726199999999999</v>
      </c>
      <c r="E8" s="8">
        <v>40.604300000000002</v>
      </c>
      <c r="F8" s="8">
        <v>46.996966</v>
      </c>
      <c r="G8" s="8" t="s">
        <v>14</v>
      </c>
      <c r="H8" s="8">
        <v>44.880859999999998</v>
      </c>
      <c r="I8" s="8">
        <v>40.822499999999998</v>
      </c>
      <c r="J8" s="164">
        <v>54.425199999999997</v>
      </c>
      <c r="K8" s="164">
        <v>50.854600000000005</v>
      </c>
      <c r="L8" s="265">
        <v>59.0336</v>
      </c>
      <c r="M8" s="268">
        <v>71.325699999999998</v>
      </c>
      <c r="N8" s="8">
        <v>73.66749999999999</v>
      </c>
      <c r="O8" s="8">
        <v>70.117900000000006</v>
      </c>
      <c r="P8" s="8">
        <v>68.277799999999999</v>
      </c>
      <c r="Q8" s="8">
        <v>74.115896000000006</v>
      </c>
      <c r="R8" s="8" t="s">
        <v>14</v>
      </c>
      <c r="S8" s="8">
        <v>66.052776999999992</v>
      </c>
      <c r="T8" s="8">
        <v>58.1828</v>
      </c>
      <c r="U8" s="164">
        <v>72.305299999999988</v>
      </c>
      <c r="V8" s="164">
        <v>64.269800000000004</v>
      </c>
      <c r="W8" s="164">
        <v>73.434399999999997</v>
      </c>
    </row>
    <row r="9" spans="1:26" s="68" customFormat="1" ht="13.5" customHeight="1" x14ac:dyDescent="0.2">
      <c r="A9" s="208" t="s">
        <v>8</v>
      </c>
      <c r="B9" s="269">
        <v>63.287300000000002</v>
      </c>
      <c r="C9" s="222">
        <v>68.6982</v>
      </c>
      <c r="D9" s="222">
        <v>69.991099999999989</v>
      </c>
      <c r="E9" s="222" t="s">
        <v>14</v>
      </c>
      <c r="F9" s="222">
        <v>76.967317000000008</v>
      </c>
      <c r="G9" s="222" t="s">
        <v>14</v>
      </c>
      <c r="H9" s="222">
        <v>80.132632999999998</v>
      </c>
      <c r="I9" s="222">
        <v>79.241600000000005</v>
      </c>
      <c r="J9" s="223">
        <v>81.463899999999995</v>
      </c>
      <c r="K9" s="223">
        <v>83.191599999999994</v>
      </c>
      <c r="L9" s="226">
        <v>83.1143</v>
      </c>
      <c r="M9" s="269">
        <v>85.396000000000001</v>
      </c>
      <c r="N9" s="222">
        <v>86.186599999999999</v>
      </c>
      <c r="O9" s="222">
        <v>86.091399999999993</v>
      </c>
      <c r="P9" s="222" t="s">
        <v>14</v>
      </c>
      <c r="Q9" s="222">
        <v>90.937950000000001</v>
      </c>
      <c r="R9" s="222" t="s">
        <v>14</v>
      </c>
      <c r="S9" s="222">
        <v>92.070629999999994</v>
      </c>
      <c r="T9" s="222">
        <v>90.456800000000001</v>
      </c>
      <c r="U9" s="223">
        <v>91.683199999999999</v>
      </c>
      <c r="V9" s="223">
        <v>91.779399999999995</v>
      </c>
      <c r="W9" s="223">
        <v>90.300200000000004</v>
      </c>
    </row>
    <row r="10" spans="1:26" s="69" customFormat="1" ht="13.5" customHeight="1" x14ac:dyDescent="0.2">
      <c r="A10" s="60" t="s">
        <v>9</v>
      </c>
      <c r="B10" s="268">
        <v>69.951999999999998</v>
      </c>
      <c r="C10" s="8">
        <v>71.414900000000003</v>
      </c>
      <c r="D10" s="8">
        <v>66.388400000000004</v>
      </c>
      <c r="E10" s="8">
        <v>69.636799999999994</v>
      </c>
      <c r="F10" s="8">
        <v>83.469570000000004</v>
      </c>
      <c r="G10" s="8" t="s">
        <v>14</v>
      </c>
      <c r="H10" s="8">
        <v>82.194820000000007</v>
      </c>
      <c r="I10" s="8">
        <v>85.817900000000009</v>
      </c>
      <c r="J10" s="164">
        <v>84.920100000000005</v>
      </c>
      <c r="K10" s="164">
        <v>86.3125</v>
      </c>
      <c r="L10" s="265">
        <v>86.767899999999997</v>
      </c>
      <c r="M10" s="268">
        <v>73.921800000000005</v>
      </c>
      <c r="N10" s="8">
        <v>74.395499999999998</v>
      </c>
      <c r="O10" s="8">
        <v>68.917299999999997</v>
      </c>
      <c r="P10" s="8">
        <v>71.814300000000003</v>
      </c>
      <c r="Q10" s="8">
        <v>85.963047000000003</v>
      </c>
      <c r="R10" s="8" t="s">
        <v>14</v>
      </c>
      <c r="S10" s="8">
        <v>84.681709999999995</v>
      </c>
      <c r="T10" s="8">
        <v>86.982600000000005</v>
      </c>
      <c r="U10" s="164">
        <v>85.870699999999999</v>
      </c>
      <c r="V10" s="164">
        <v>88.202299999999994</v>
      </c>
      <c r="W10" s="164">
        <v>87.824399999999997</v>
      </c>
    </row>
    <row r="11" spans="1:26" s="69" customFormat="1" ht="13.5" customHeight="1" x14ac:dyDescent="0.2">
      <c r="A11" s="192" t="s">
        <v>10</v>
      </c>
      <c r="B11" s="267">
        <v>72.523700000000005</v>
      </c>
      <c r="C11" s="196" t="s">
        <v>216</v>
      </c>
      <c r="D11" s="196">
        <v>80.025500000000008</v>
      </c>
      <c r="E11" s="196">
        <v>77.614999999999995</v>
      </c>
      <c r="F11" s="196">
        <v>79.086460000000002</v>
      </c>
      <c r="G11" s="196" t="s">
        <v>14</v>
      </c>
      <c r="H11" s="196">
        <v>80.574137000000007</v>
      </c>
      <c r="I11" s="196">
        <v>80.4773</v>
      </c>
      <c r="J11" s="212">
        <v>78.340600000000009</v>
      </c>
      <c r="K11" s="212">
        <v>79.923900000000003</v>
      </c>
      <c r="L11" s="228">
        <v>79.105800000000002</v>
      </c>
      <c r="M11" s="267">
        <v>91.341899999999995</v>
      </c>
      <c r="N11" s="196" t="s">
        <v>201</v>
      </c>
      <c r="O11" s="196">
        <v>90.519799999999989</v>
      </c>
      <c r="P11" s="196">
        <v>88.965099999999993</v>
      </c>
      <c r="Q11" s="196">
        <v>89.764476000000002</v>
      </c>
      <c r="R11" s="196" t="s">
        <v>14</v>
      </c>
      <c r="S11" s="196">
        <v>89.296080000000003</v>
      </c>
      <c r="T11" s="196">
        <v>90.364599999999996</v>
      </c>
      <c r="U11" s="212">
        <v>86.1036</v>
      </c>
      <c r="V11" s="212">
        <v>87.344999999999999</v>
      </c>
      <c r="W11" s="212">
        <v>84.880799999999994</v>
      </c>
    </row>
    <row r="12" spans="1:26" s="69" customFormat="1" ht="13.5" customHeight="1" x14ac:dyDescent="0.2">
      <c r="A12" s="60" t="s">
        <v>11</v>
      </c>
      <c r="B12" s="268">
        <v>79.125199999999992</v>
      </c>
      <c r="C12" s="8">
        <v>78.310900000000004</v>
      </c>
      <c r="D12" s="8">
        <v>82.4803</v>
      </c>
      <c r="E12" s="8">
        <v>80.195499999999996</v>
      </c>
      <c r="F12" s="8">
        <v>84.263664000000006</v>
      </c>
      <c r="G12" s="8" t="s">
        <v>14</v>
      </c>
      <c r="H12" s="8">
        <v>81.327987000000007</v>
      </c>
      <c r="I12" s="8">
        <v>90.102800000000002</v>
      </c>
      <c r="J12" s="164">
        <v>89.873800000000003</v>
      </c>
      <c r="K12" s="164">
        <v>90.971500000000006</v>
      </c>
      <c r="L12" s="265">
        <v>90.819000000000003</v>
      </c>
      <c r="M12" s="268">
        <v>86.462099999999992</v>
      </c>
      <c r="N12" s="8">
        <v>84.766900000000007</v>
      </c>
      <c r="O12" s="8">
        <v>89.382499999999993</v>
      </c>
      <c r="P12" s="8">
        <v>85.389899999999997</v>
      </c>
      <c r="Q12" s="8">
        <v>89.949259999999995</v>
      </c>
      <c r="R12" s="8" t="s">
        <v>14</v>
      </c>
      <c r="S12" s="8">
        <v>85.346776000000006</v>
      </c>
      <c r="T12" s="8">
        <v>92.894000000000005</v>
      </c>
      <c r="U12" s="164">
        <v>92.935299999999998</v>
      </c>
      <c r="V12" s="164">
        <v>93.535399999999996</v>
      </c>
      <c r="W12" s="164">
        <v>92.96</v>
      </c>
    </row>
    <row r="13" spans="1:26" s="69" customFormat="1" ht="13.5" customHeight="1" x14ac:dyDescent="0.2">
      <c r="A13" s="192" t="s">
        <v>12</v>
      </c>
      <c r="B13" s="267">
        <v>40.740900000000003</v>
      </c>
      <c r="C13" s="196">
        <v>38.922600000000003</v>
      </c>
      <c r="D13" s="196">
        <v>42.176099999999998</v>
      </c>
      <c r="E13" s="196">
        <v>48.085299999999997</v>
      </c>
      <c r="F13" s="196">
        <v>52.543616000000007</v>
      </c>
      <c r="G13" s="196" t="s">
        <v>14</v>
      </c>
      <c r="H13" s="196">
        <v>53.78246</v>
      </c>
      <c r="I13" s="196" t="s">
        <v>14</v>
      </c>
      <c r="J13" s="212">
        <v>58.098399999999998</v>
      </c>
      <c r="K13" s="212">
        <v>53.895199999999996</v>
      </c>
      <c r="L13" s="228">
        <v>53.940999999999995</v>
      </c>
      <c r="M13" s="267">
        <v>49.732700000000001</v>
      </c>
      <c r="N13" s="196">
        <v>46.4741</v>
      </c>
      <c r="O13" s="196">
        <v>49.797899999999998</v>
      </c>
      <c r="P13" s="196">
        <v>56.159800000000004</v>
      </c>
      <c r="Q13" s="196">
        <v>60.705054000000004</v>
      </c>
      <c r="R13" s="196" t="s">
        <v>14</v>
      </c>
      <c r="S13" s="196">
        <v>60.168860000000002</v>
      </c>
      <c r="T13" s="196" t="s">
        <v>14</v>
      </c>
      <c r="U13" s="212">
        <v>63.457799999999999</v>
      </c>
      <c r="V13" s="212">
        <v>59.443500000000007</v>
      </c>
      <c r="W13" s="212">
        <v>58.108400000000003</v>
      </c>
    </row>
    <row r="14" spans="1:26" s="69" customFormat="1" ht="13.5" customHeight="1" x14ac:dyDescent="0.2">
      <c r="A14" s="60" t="s">
        <v>13</v>
      </c>
      <c r="B14" s="268">
        <v>56.168300000000002</v>
      </c>
      <c r="C14" s="8">
        <v>53.927700000000002</v>
      </c>
      <c r="D14" s="8">
        <v>62.303899999999999</v>
      </c>
      <c r="E14" s="8">
        <v>65.855900000000005</v>
      </c>
      <c r="F14" s="8">
        <v>61.319035</v>
      </c>
      <c r="G14" s="8" t="s">
        <v>14</v>
      </c>
      <c r="H14" s="8">
        <v>71.579695000000001</v>
      </c>
      <c r="I14" s="8">
        <v>72.2286</v>
      </c>
      <c r="J14" s="164">
        <v>72.844699999999989</v>
      </c>
      <c r="K14" s="164">
        <v>71.626000000000005</v>
      </c>
      <c r="L14" s="265">
        <v>70.629600000000011</v>
      </c>
      <c r="M14" s="268">
        <v>84.150300000000001</v>
      </c>
      <c r="N14" s="8">
        <v>78.648600000000002</v>
      </c>
      <c r="O14" s="8">
        <v>89.256599999999992</v>
      </c>
      <c r="P14" s="8">
        <v>90.589200000000005</v>
      </c>
      <c r="Q14" s="8">
        <v>91.38973</v>
      </c>
      <c r="R14" s="8" t="s">
        <v>14</v>
      </c>
      <c r="S14" s="8">
        <v>90.515789999999996</v>
      </c>
      <c r="T14" s="8">
        <v>92.221299999999999</v>
      </c>
      <c r="U14" s="164">
        <v>89.650599999999997</v>
      </c>
      <c r="V14" s="164">
        <v>87.272599999999997</v>
      </c>
      <c r="W14" s="164">
        <v>84.689599999999999</v>
      </c>
    </row>
    <row r="15" spans="1:26" s="69" customFormat="1" ht="13.5" customHeight="1" x14ac:dyDescent="0.2">
      <c r="A15" s="192" t="s">
        <v>15</v>
      </c>
      <c r="B15" s="267">
        <v>32.781700000000001</v>
      </c>
      <c r="C15" s="196">
        <v>36.627600000000001</v>
      </c>
      <c r="D15" s="196">
        <v>38.222000000000001</v>
      </c>
      <c r="E15" s="196">
        <v>40.601500000000001</v>
      </c>
      <c r="F15" s="196">
        <v>52.846223000000002</v>
      </c>
      <c r="G15" s="196" t="s">
        <v>14</v>
      </c>
      <c r="H15" s="196">
        <v>66.770566000000002</v>
      </c>
      <c r="I15" s="196">
        <v>67.165099999999995</v>
      </c>
      <c r="J15" s="212">
        <v>82.322900000000004</v>
      </c>
      <c r="K15" s="212">
        <v>78.424999999999997</v>
      </c>
      <c r="L15" s="228">
        <v>74.583799999999997</v>
      </c>
      <c r="M15" s="267">
        <v>41.894799999999996</v>
      </c>
      <c r="N15" s="196">
        <v>45.963799999999999</v>
      </c>
      <c r="O15" s="196">
        <v>47.704500000000003</v>
      </c>
      <c r="P15" s="196">
        <v>49.411799999999999</v>
      </c>
      <c r="Q15" s="196">
        <v>65.049933999999993</v>
      </c>
      <c r="R15" s="196" t="s">
        <v>14</v>
      </c>
      <c r="S15" s="196">
        <v>73.907315999999994</v>
      </c>
      <c r="T15" s="196">
        <v>73.796099999999996</v>
      </c>
      <c r="U15" s="212">
        <v>83.211500000000001</v>
      </c>
      <c r="V15" s="212">
        <v>82.128599999999992</v>
      </c>
      <c r="W15" s="212">
        <v>77.535200000000003</v>
      </c>
    </row>
    <row r="16" spans="1:26" s="69" customFormat="1" ht="13.5" customHeight="1" x14ac:dyDescent="0.2">
      <c r="A16" s="60" t="s">
        <v>16</v>
      </c>
      <c r="B16" s="268">
        <v>39.738199999999999</v>
      </c>
      <c r="C16" s="8">
        <v>37.351299999999995</v>
      </c>
      <c r="D16" s="8">
        <v>37.147500000000001</v>
      </c>
      <c r="E16" s="8">
        <v>40.986600000000003</v>
      </c>
      <c r="F16" s="8">
        <v>39.412196999999999</v>
      </c>
      <c r="G16" s="8" t="s">
        <v>14</v>
      </c>
      <c r="H16" s="8">
        <v>43.599786999999999</v>
      </c>
      <c r="I16" s="8">
        <v>49.098199999999999</v>
      </c>
      <c r="J16" s="164">
        <v>52.206600000000002</v>
      </c>
      <c r="K16" s="164">
        <v>53.757900000000006</v>
      </c>
      <c r="L16" s="265">
        <v>52.840299999999999</v>
      </c>
      <c r="M16" s="268">
        <v>67.975699999999989</v>
      </c>
      <c r="N16" s="8">
        <v>60.283699999999996</v>
      </c>
      <c r="O16" s="8">
        <v>56.651799999999994</v>
      </c>
      <c r="P16" s="8">
        <v>59.504199999999997</v>
      </c>
      <c r="Q16" s="8">
        <v>55.53342</v>
      </c>
      <c r="R16" s="8" t="s">
        <v>14</v>
      </c>
      <c r="S16" s="8">
        <v>57.696455999999998</v>
      </c>
      <c r="T16" s="8">
        <v>62.989700000000006</v>
      </c>
      <c r="U16" s="164">
        <v>63.988999999999997</v>
      </c>
      <c r="V16" s="164">
        <v>63.193100000000001</v>
      </c>
      <c r="W16" s="164">
        <v>60.791499999999999</v>
      </c>
    </row>
    <row r="17" spans="1:23" s="69" customFormat="1" ht="13.5" customHeight="1" x14ac:dyDescent="0.2">
      <c r="A17" s="192" t="s">
        <v>17</v>
      </c>
      <c r="B17" s="267">
        <v>47.573</v>
      </c>
      <c r="C17" s="196">
        <v>49.949300000000001</v>
      </c>
      <c r="D17" s="196">
        <v>56.505000000000003</v>
      </c>
      <c r="E17" s="196">
        <v>55.571000000000005</v>
      </c>
      <c r="F17" s="196">
        <v>64.541066000000001</v>
      </c>
      <c r="G17" s="196" t="s">
        <v>14</v>
      </c>
      <c r="H17" s="196">
        <v>70.483345</v>
      </c>
      <c r="I17" s="196">
        <v>71.520200000000003</v>
      </c>
      <c r="J17" s="212">
        <v>80.600400000000008</v>
      </c>
      <c r="K17" s="212">
        <v>70.293999999999997</v>
      </c>
      <c r="L17" s="228">
        <v>81.304100000000005</v>
      </c>
      <c r="M17" s="267">
        <v>72.680700000000002</v>
      </c>
      <c r="N17" s="196">
        <v>72.047000000000011</v>
      </c>
      <c r="O17" s="196">
        <v>78.790099999999995</v>
      </c>
      <c r="P17" s="196">
        <v>73.215800000000002</v>
      </c>
      <c r="Q17" s="196">
        <v>79.933864</v>
      </c>
      <c r="R17" s="196" t="s">
        <v>14</v>
      </c>
      <c r="S17" s="196">
        <v>81.896799999999999</v>
      </c>
      <c r="T17" s="196">
        <v>78.765000000000001</v>
      </c>
      <c r="U17" s="212">
        <v>88.806399999999996</v>
      </c>
      <c r="V17" s="212">
        <v>78.452299999999994</v>
      </c>
      <c r="W17" s="212">
        <v>89.128600000000006</v>
      </c>
    </row>
    <row r="18" spans="1:23" s="69" customFormat="1" ht="13.5" customHeight="1" x14ac:dyDescent="0.2">
      <c r="A18" s="60" t="s">
        <v>18</v>
      </c>
      <c r="B18" s="268">
        <v>62.213300000000004</v>
      </c>
      <c r="C18" s="8">
        <v>68.099900000000005</v>
      </c>
      <c r="D18" s="8">
        <v>66.829300000000003</v>
      </c>
      <c r="E18" s="8">
        <v>69.301999999999992</v>
      </c>
      <c r="F18" s="8">
        <v>72.197217000000009</v>
      </c>
      <c r="G18" s="8" t="s">
        <v>14</v>
      </c>
      <c r="H18" s="8">
        <v>74.26343</v>
      </c>
      <c r="I18" s="8">
        <v>73.990600000000001</v>
      </c>
      <c r="J18" s="164">
        <v>79.616600000000005</v>
      </c>
      <c r="K18" s="164">
        <v>79.976399999999998</v>
      </c>
      <c r="L18" s="265">
        <v>80.510099999999994</v>
      </c>
      <c r="M18" s="268">
        <v>90.884799999999998</v>
      </c>
      <c r="N18" s="8">
        <v>94.40809999999999</v>
      </c>
      <c r="O18" s="8">
        <v>93.627200000000002</v>
      </c>
      <c r="P18" s="8">
        <v>93.176999999999992</v>
      </c>
      <c r="Q18" s="8">
        <v>93.019359999999992</v>
      </c>
      <c r="R18" s="8" t="s">
        <v>14</v>
      </c>
      <c r="S18" s="8">
        <v>91.029340000000005</v>
      </c>
      <c r="T18" s="8">
        <v>89.085599999999999</v>
      </c>
      <c r="U18" s="164">
        <v>91.586500000000001</v>
      </c>
      <c r="V18" s="164">
        <v>91.168000000000006</v>
      </c>
      <c r="W18" s="164">
        <v>90.968999999999994</v>
      </c>
    </row>
    <row r="19" spans="1:23" s="69" customFormat="1" ht="13.5" customHeight="1" x14ac:dyDescent="0.2">
      <c r="A19" s="192" t="s">
        <v>19</v>
      </c>
      <c r="B19" s="267">
        <v>63.797199999999997</v>
      </c>
      <c r="C19" s="196">
        <v>65.4499</v>
      </c>
      <c r="D19" s="196">
        <v>69.147999999999996</v>
      </c>
      <c r="E19" s="196" t="s">
        <v>214</v>
      </c>
      <c r="F19" s="196">
        <v>68.00712</v>
      </c>
      <c r="G19" s="196" t="s">
        <v>14</v>
      </c>
      <c r="H19" s="196">
        <v>67.580365999999998</v>
      </c>
      <c r="I19" s="196">
        <v>72.620199999999997</v>
      </c>
      <c r="J19" s="212">
        <v>73.3964</v>
      </c>
      <c r="K19" s="212">
        <v>69.430999999999997</v>
      </c>
      <c r="L19" s="228">
        <v>70.8035</v>
      </c>
      <c r="M19" s="267">
        <v>84.797899999999998</v>
      </c>
      <c r="N19" s="196">
        <v>86.315799999999996</v>
      </c>
      <c r="O19" s="196">
        <v>87.307400000000001</v>
      </c>
      <c r="P19" s="196" t="s">
        <v>215</v>
      </c>
      <c r="Q19" s="196">
        <v>83.633310000000009</v>
      </c>
      <c r="R19" s="196" t="s">
        <v>14</v>
      </c>
      <c r="S19" s="196">
        <v>78.45823</v>
      </c>
      <c r="T19" s="196">
        <v>81.689300000000003</v>
      </c>
      <c r="U19" s="212">
        <v>80.391800000000003</v>
      </c>
      <c r="V19" s="212">
        <v>76.034999999999997</v>
      </c>
      <c r="W19" s="212">
        <v>76.683000000000007</v>
      </c>
    </row>
    <row r="20" spans="1:23" s="69" customFormat="1" ht="13.5" customHeight="1" x14ac:dyDescent="0.2">
      <c r="A20" s="60" t="s">
        <v>20</v>
      </c>
      <c r="B20" s="268">
        <v>76.524599999999992</v>
      </c>
      <c r="C20" s="8">
        <v>80.909800000000004</v>
      </c>
      <c r="D20" s="8">
        <v>82.265100000000004</v>
      </c>
      <c r="E20" s="8">
        <v>86.575100000000006</v>
      </c>
      <c r="F20" s="8">
        <v>85.422869999999989</v>
      </c>
      <c r="G20" s="8" t="s">
        <v>14</v>
      </c>
      <c r="H20" s="8">
        <v>71.794219999999996</v>
      </c>
      <c r="I20" s="8">
        <v>72.923400000000001</v>
      </c>
      <c r="J20" s="164">
        <v>70.438699999999997</v>
      </c>
      <c r="K20" s="164">
        <v>66.381599999999992</v>
      </c>
      <c r="L20" s="265">
        <v>66.1892</v>
      </c>
      <c r="M20" s="268">
        <v>81.603099999999998</v>
      </c>
      <c r="N20" s="8">
        <v>85.4649</v>
      </c>
      <c r="O20" s="8">
        <v>84.518299999999996</v>
      </c>
      <c r="P20" s="8">
        <v>88.800600000000003</v>
      </c>
      <c r="Q20" s="8">
        <v>87.736490000000003</v>
      </c>
      <c r="R20" s="8" t="s">
        <v>14</v>
      </c>
      <c r="S20" s="8">
        <v>74.459755000000001</v>
      </c>
      <c r="T20" s="8">
        <v>74.064300000000003</v>
      </c>
      <c r="U20" s="164">
        <v>71.394800000000004</v>
      </c>
      <c r="V20" s="164">
        <v>67.569500000000005</v>
      </c>
      <c r="W20" s="164">
        <v>66.623699999999999</v>
      </c>
    </row>
    <row r="21" spans="1:23" s="69" customFormat="1" ht="13.5" customHeight="1" x14ac:dyDescent="0.2">
      <c r="A21" s="192" t="s">
        <v>21</v>
      </c>
      <c r="B21" s="267">
        <v>60.445499999999996</v>
      </c>
      <c r="C21" s="196">
        <v>64.761600000000001</v>
      </c>
      <c r="D21" s="196">
        <v>62.437200000000004</v>
      </c>
      <c r="E21" s="196">
        <v>69.81</v>
      </c>
      <c r="F21" s="196">
        <v>65.365790000000004</v>
      </c>
      <c r="G21" s="196" t="s">
        <v>14</v>
      </c>
      <c r="H21" s="196">
        <v>67.136620000000008</v>
      </c>
      <c r="I21" s="196">
        <v>70.171099999999996</v>
      </c>
      <c r="J21" s="212">
        <v>77.280799999999999</v>
      </c>
      <c r="K21" s="212">
        <v>82.101599999999991</v>
      </c>
      <c r="L21" s="228">
        <v>83.695799999999991</v>
      </c>
      <c r="M21" s="267">
        <v>83.465100000000007</v>
      </c>
      <c r="N21" s="196">
        <v>85.603200000000001</v>
      </c>
      <c r="O21" s="196">
        <v>85.724400000000003</v>
      </c>
      <c r="P21" s="196">
        <v>88.0779</v>
      </c>
      <c r="Q21" s="196">
        <v>85.166550000000001</v>
      </c>
      <c r="R21" s="196" t="s">
        <v>14</v>
      </c>
      <c r="S21" s="196">
        <v>83.532669999999996</v>
      </c>
      <c r="T21" s="196">
        <v>82.777100000000004</v>
      </c>
      <c r="U21" s="212">
        <v>87.184200000000004</v>
      </c>
      <c r="V21" s="212">
        <v>92.101200000000006</v>
      </c>
      <c r="W21" s="212">
        <v>91.520700000000005</v>
      </c>
    </row>
    <row r="22" spans="1:23" s="69" customFormat="1" ht="13.5" customHeight="1" x14ac:dyDescent="0.2">
      <c r="A22" s="60" t="s">
        <v>22</v>
      </c>
      <c r="B22" s="268">
        <v>48.691099999999999</v>
      </c>
      <c r="C22" s="8">
        <v>54.583000000000006</v>
      </c>
      <c r="D22" s="8">
        <v>62.061599999999991</v>
      </c>
      <c r="E22" s="8">
        <v>61.625600000000006</v>
      </c>
      <c r="F22" s="8">
        <v>67.224249999999998</v>
      </c>
      <c r="G22" s="8" t="s">
        <v>14</v>
      </c>
      <c r="H22" s="8">
        <v>70.205150000000003</v>
      </c>
      <c r="I22" s="8">
        <v>74.426199999999994</v>
      </c>
      <c r="J22" s="164">
        <v>74.861900000000006</v>
      </c>
      <c r="K22" s="164">
        <v>75.76230000000001</v>
      </c>
      <c r="L22" s="265">
        <v>75.934399999999997</v>
      </c>
      <c r="M22" s="268">
        <v>70.358699999999999</v>
      </c>
      <c r="N22" s="8">
        <v>74.134299999999996</v>
      </c>
      <c r="O22" s="8">
        <v>80.844099999999997</v>
      </c>
      <c r="P22" s="8">
        <v>78.931200000000004</v>
      </c>
      <c r="Q22" s="8">
        <v>83.249133999999998</v>
      </c>
      <c r="R22" s="8" t="s">
        <v>14</v>
      </c>
      <c r="S22" s="8">
        <v>81.846159999999998</v>
      </c>
      <c r="T22" s="8">
        <v>85.686499999999995</v>
      </c>
      <c r="U22" s="164">
        <v>85.585999999999999</v>
      </c>
      <c r="V22" s="164">
        <v>82.763599999999997</v>
      </c>
      <c r="W22" s="164">
        <v>82.472200000000001</v>
      </c>
    </row>
    <row r="23" spans="1:23" s="69" customFormat="1" ht="13.5" customHeight="1" x14ac:dyDescent="0.2">
      <c r="A23" s="192" t="s">
        <v>23</v>
      </c>
      <c r="B23" s="267">
        <v>56.900300000000001</v>
      </c>
      <c r="C23" s="196">
        <v>60.540099999999995</v>
      </c>
      <c r="D23" s="196">
        <v>63.345600000000005</v>
      </c>
      <c r="E23" s="196">
        <v>64.450299999999999</v>
      </c>
      <c r="F23" s="196">
        <v>66.620820000000009</v>
      </c>
      <c r="G23" s="196" t="s">
        <v>14</v>
      </c>
      <c r="H23" s="196">
        <v>70.759709999999998</v>
      </c>
      <c r="I23" s="196">
        <v>76.299499999999995</v>
      </c>
      <c r="J23" s="212">
        <v>56.7393</v>
      </c>
      <c r="K23" s="212">
        <v>57.750800000000005</v>
      </c>
      <c r="L23" s="228">
        <v>59.030800000000006</v>
      </c>
      <c r="M23" s="267">
        <v>67.601199999999992</v>
      </c>
      <c r="N23" s="196">
        <v>70.237300000000005</v>
      </c>
      <c r="O23" s="196">
        <v>72.320700000000002</v>
      </c>
      <c r="P23" s="196">
        <v>71.893300000000011</v>
      </c>
      <c r="Q23" s="196">
        <v>73.815280000000001</v>
      </c>
      <c r="R23" s="196" t="s">
        <v>14</v>
      </c>
      <c r="S23" s="196">
        <v>76.102490000000003</v>
      </c>
      <c r="T23" s="196">
        <v>80.911500000000004</v>
      </c>
      <c r="U23" s="212">
        <v>62.057200000000002</v>
      </c>
      <c r="V23" s="212">
        <v>63.026199999999996</v>
      </c>
      <c r="W23" s="212">
        <v>63.833300000000001</v>
      </c>
    </row>
    <row r="24" spans="1:23" s="69" customFormat="1" ht="13.5" customHeight="1" x14ac:dyDescent="0.2">
      <c r="A24" s="60" t="s">
        <v>24</v>
      </c>
      <c r="B24" s="268">
        <v>55.588000000000001</v>
      </c>
      <c r="C24" s="8">
        <v>56.834099999999999</v>
      </c>
      <c r="D24" s="8">
        <v>54.6783</v>
      </c>
      <c r="E24" s="8">
        <v>70.05510000000001</v>
      </c>
      <c r="F24" s="8">
        <v>75.94484700000001</v>
      </c>
      <c r="G24" s="8" t="s">
        <v>14</v>
      </c>
      <c r="H24" s="8">
        <v>75.480133000000009</v>
      </c>
      <c r="I24" s="8">
        <v>81.662500000000009</v>
      </c>
      <c r="J24" s="164">
        <v>79.906500000000008</v>
      </c>
      <c r="K24" s="164">
        <v>80.160899999999998</v>
      </c>
      <c r="L24" s="265">
        <v>76.290500000000009</v>
      </c>
      <c r="M24" s="268">
        <v>59.163600000000002</v>
      </c>
      <c r="N24" s="8">
        <v>61.000500000000002</v>
      </c>
      <c r="O24" s="8">
        <v>58.732900000000001</v>
      </c>
      <c r="P24" s="8">
        <v>75.104100000000003</v>
      </c>
      <c r="Q24" s="8">
        <v>79.665359999999993</v>
      </c>
      <c r="R24" s="8" t="s">
        <v>14</v>
      </c>
      <c r="S24" s="8">
        <v>78.585980000000006</v>
      </c>
      <c r="T24" s="8">
        <v>86.857700000000008</v>
      </c>
      <c r="U24" s="164">
        <v>84.542900000000003</v>
      </c>
      <c r="V24" s="164">
        <v>84.608999999999995</v>
      </c>
      <c r="W24" s="164">
        <v>76.943200000000004</v>
      </c>
    </row>
    <row r="25" spans="1:23" s="69" customFormat="1" ht="13.5" customHeight="1" x14ac:dyDescent="0.2">
      <c r="A25" s="192" t="s">
        <v>25</v>
      </c>
      <c r="B25" s="267">
        <v>26.8413</v>
      </c>
      <c r="C25" s="196">
        <v>47.167299999999997</v>
      </c>
      <c r="D25" s="196">
        <v>46.618200000000002</v>
      </c>
      <c r="E25" s="196">
        <v>58.011500000000005</v>
      </c>
      <c r="F25" s="196">
        <v>60.260415000000002</v>
      </c>
      <c r="G25" s="196" t="s">
        <v>14</v>
      </c>
      <c r="H25" s="196">
        <v>60.494464999999998</v>
      </c>
      <c r="I25" s="196">
        <v>65.402299999999997</v>
      </c>
      <c r="J25" s="212">
        <v>69.378799999999998</v>
      </c>
      <c r="K25" s="212">
        <v>64.260300000000001</v>
      </c>
      <c r="L25" s="228">
        <v>69.337000000000003</v>
      </c>
      <c r="M25" s="267">
        <v>42.7074</v>
      </c>
      <c r="N25" s="196">
        <v>70.823100000000011</v>
      </c>
      <c r="O25" s="196">
        <v>68.559200000000004</v>
      </c>
      <c r="P25" s="196">
        <v>79.141799999999989</v>
      </c>
      <c r="Q25" s="196">
        <v>79.305289999999999</v>
      </c>
      <c r="R25" s="196" t="s">
        <v>14</v>
      </c>
      <c r="S25" s="196">
        <v>75.208280000000002</v>
      </c>
      <c r="T25" s="196">
        <v>78.622799999999998</v>
      </c>
      <c r="U25" s="212">
        <v>81.2637</v>
      </c>
      <c r="V25" s="212">
        <v>73.912500000000009</v>
      </c>
      <c r="W25" s="212">
        <v>80.237499999999997</v>
      </c>
    </row>
    <row r="26" spans="1:23" s="69" customFormat="1" ht="13.5" customHeight="1" x14ac:dyDescent="0.2">
      <c r="A26" s="60" t="s">
        <v>26</v>
      </c>
      <c r="B26" s="268">
        <v>44.779000000000003</v>
      </c>
      <c r="C26" s="8">
        <v>47.587699999999998</v>
      </c>
      <c r="D26" s="8">
        <v>53.2089</v>
      </c>
      <c r="E26" s="8">
        <v>54.875900000000001</v>
      </c>
      <c r="F26" s="8">
        <v>59.122085999999996</v>
      </c>
      <c r="G26" s="8" t="s">
        <v>14</v>
      </c>
      <c r="H26" s="8">
        <v>62.369764000000004</v>
      </c>
      <c r="I26" s="8">
        <v>67.072600000000008</v>
      </c>
      <c r="J26" s="164">
        <v>66.924599999999998</v>
      </c>
      <c r="K26" s="164">
        <v>69.096199999999996</v>
      </c>
      <c r="L26" s="265">
        <v>68.339399999999998</v>
      </c>
      <c r="M26" s="268">
        <v>72.113</v>
      </c>
      <c r="N26" s="8">
        <v>73.6738</v>
      </c>
      <c r="O26" s="8">
        <v>77.526899999999998</v>
      </c>
      <c r="P26" s="8">
        <v>77.922600000000003</v>
      </c>
      <c r="Q26" s="8">
        <v>80.120779999999996</v>
      </c>
      <c r="R26" s="8" t="s">
        <v>14</v>
      </c>
      <c r="S26" s="8">
        <v>82.777389999999997</v>
      </c>
      <c r="T26" s="8">
        <v>85.703199999999995</v>
      </c>
      <c r="U26" s="164">
        <v>81.308999999999997</v>
      </c>
      <c r="V26" s="164">
        <v>81.773600000000002</v>
      </c>
      <c r="W26" s="164">
        <v>79.658799999999999</v>
      </c>
    </row>
    <row r="27" spans="1:23" s="69" customFormat="1" ht="13.5" customHeight="1" x14ac:dyDescent="0.2">
      <c r="A27" s="192" t="s">
        <v>27</v>
      </c>
      <c r="B27" s="267">
        <v>40.898400000000002</v>
      </c>
      <c r="C27" s="196">
        <v>54.216200000000001</v>
      </c>
      <c r="D27" s="196">
        <v>56.553200000000004</v>
      </c>
      <c r="E27" s="196">
        <v>55.7547</v>
      </c>
      <c r="F27" s="196">
        <v>62.583500000000001</v>
      </c>
      <c r="G27" s="196" t="s">
        <v>14</v>
      </c>
      <c r="H27" s="196">
        <v>58.454989999999995</v>
      </c>
      <c r="I27" s="196">
        <v>63.9985</v>
      </c>
      <c r="J27" s="212">
        <v>64.251800000000003</v>
      </c>
      <c r="K27" s="212">
        <v>67.502600000000001</v>
      </c>
      <c r="L27" s="228">
        <v>62.210600000000007</v>
      </c>
      <c r="M27" s="267">
        <v>50.730600000000003</v>
      </c>
      <c r="N27" s="196">
        <v>66.929299999999998</v>
      </c>
      <c r="O27" s="196">
        <v>67.384399999999999</v>
      </c>
      <c r="P27" s="196">
        <v>66.119799999999998</v>
      </c>
      <c r="Q27" s="196">
        <v>71.169703999999996</v>
      </c>
      <c r="R27" s="196" t="s">
        <v>14</v>
      </c>
      <c r="S27" s="196">
        <v>66.613703999999998</v>
      </c>
      <c r="T27" s="196">
        <v>73.116600000000005</v>
      </c>
      <c r="U27" s="212">
        <v>69.439499999999995</v>
      </c>
      <c r="V27" s="212">
        <v>72.107299999999995</v>
      </c>
      <c r="W27" s="212">
        <v>65.254900000000006</v>
      </c>
    </row>
    <row r="28" spans="1:23" s="69" customFormat="1" ht="13.5" customHeight="1" x14ac:dyDescent="0.2">
      <c r="A28" s="60" t="s">
        <v>28</v>
      </c>
      <c r="B28" s="268">
        <v>28.897400000000001</v>
      </c>
      <c r="C28" s="8" t="s">
        <v>184</v>
      </c>
      <c r="D28" s="8">
        <v>37.457000000000001</v>
      </c>
      <c r="E28" s="8">
        <v>37.556400000000004</v>
      </c>
      <c r="F28" s="8">
        <v>44.288465000000002</v>
      </c>
      <c r="G28" s="8" t="s">
        <v>14</v>
      </c>
      <c r="H28" s="8">
        <v>40.417707</v>
      </c>
      <c r="I28" s="8">
        <v>37.406700000000001</v>
      </c>
      <c r="J28" s="164">
        <v>49.2622</v>
      </c>
      <c r="K28" s="164">
        <v>43.190200000000004</v>
      </c>
      <c r="L28" s="265">
        <v>55.610700000000001</v>
      </c>
      <c r="M28" s="268">
        <v>58.068299999999994</v>
      </c>
      <c r="N28" s="8" t="s">
        <v>183</v>
      </c>
      <c r="O28" s="8">
        <v>67.171499999999995</v>
      </c>
      <c r="P28" s="8">
        <v>63.1158</v>
      </c>
      <c r="Q28" s="8">
        <v>69.472593000000003</v>
      </c>
      <c r="R28" s="8" t="s">
        <v>14</v>
      </c>
      <c r="S28" s="8">
        <v>54.872507000000006</v>
      </c>
      <c r="T28" s="8">
        <v>47.679000000000002</v>
      </c>
      <c r="U28" s="164">
        <v>58.932799999999993</v>
      </c>
      <c r="V28" s="164">
        <v>50.513100000000001</v>
      </c>
      <c r="W28" s="164">
        <v>62.341500000000003</v>
      </c>
    </row>
    <row r="29" spans="1:23" s="69" customFormat="1" ht="13.5" customHeight="1" x14ac:dyDescent="0.2">
      <c r="A29" s="192" t="s">
        <v>29</v>
      </c>
      <c r="B29" s="267">
        <v>46.128500000000003</v>
      </c>
      <c r="C29" s="196">
        <v>53.660699999999991</v>
      </c>
      <c r="D29" s="196">
        <v>57.099500000000006</v>
      </c>
      <c r="E29" s="196">
        <v>58.912299999999995</v>
      </c>
      <c r="F29" s="196">
        <v>60.911470000000001</v>
      </c>
      <c r="G29" s="196" t="s">
        <v>14</v>
      </c>
      <c r="H29" s="196">
        <v>66.331475999999995</v>
      </c>
      <c r="I29" s="196">
        <v>69.161299999999997</v>
      </c>
      <c r="J29" s="212">
        <v>70.974999999999994</v>
      </c>
      <c r="K29" s="212">
        <v>73.691800000000001</v>
      </c>
      <c r="L29" s="228">
        <v>75.835899999999995</v>
      </c>
      <c r="M29" s="267">
        <v>77.052499999999995</v>
      </c>
      <c r="N29" s="196">
        <v>84.8964</v>
      </c>
      <c r="O29" s="196">
        <v>85.433599999999998</v>
      </c>
      <c r="P29" s="196">
        <v>85.271600000000007</v>
      </c>
      <c r="Q29" s="196">
        <v>87.149630000000002</v>
      </c>
      <c r="R29" s="196" t="s">
        <v>14</v>
      </c>
      <c r="S29" s="196">
        <v>87.657479999999993</v>
      </c>
      <c r="T29" s="196">
        <v>88.536799999999999</v>
      </c>
      <c r="U29" s="212">
        <v>90.420699999999997</v>
      </c>
      <c r="V29" s="212">
        <v>88.603200000000001</v>
      </c>
      <c r="W29" s="212">
        <v>89.207999999999998</v>
      </c>
    </row>
    <row r="30" spans="1:23" s="69" customFormat="1" ht="13.5" customHeight="1" x14ac:dyDescent="0.2">
      <c r="A30" s="60" t="s">
        <v>30</v>
      </c>
      <c r="B30" s="268">
        <v>43.049399999999999</v>
      </c>
      <c r="C30" s="8">
        <v>52.176699999999997</v>
      </c>
      <c r="D30" s="8">
        <v>50.653499999999994</v>
      </c>
      <c r="E30" s="8">
        <v>59.394000000000005</v>
      </c>
      <c r="F30" s="8">
        <v>63.115229999999997</v>
      </c>
      <c r="G30" s="8" t="s">
        <v>14</v>
      </c>
      <c r="H30" s="8">
        <v>59.758339999999997</v>
      </c>
      <c r="I30" s="8">
        <v>68.688699999999997</v>
      </c>
      <c r="J30" s="164">
        <v>68.845299999999995</v>
      </c>
      <c r="K30" s="164">
        <v>56.305499999999995</v>
      </c>
      <c r="L30" s="265">
        <v>62.895000000000003</v>
      </c>
      <c r="M30" s="268">
        <v>55.274699999999996</v>
      </c>
      <c r="N30" s="8">
        <v>65.233699999999999</v>
      </c>
      <c r="O30" s="8">
        <v>65.245900000000006</v>
      </c>
      <c r="P30" s="8">
        <v>73.803600000000003</v>
      </c>
      <c r="Q30" s="8">
        <v>77.322763000000009</v>
      </c>
      <c r="R30" s="8" t="s">
        <v>14</v>
      </c>
      <c r="S30" s="8">
        <v>72.125170000000011</v>
      </c>
      <c r="T30" s="8">
        <v>76.387900000000002</v>
      </c>
      <c r="U30" s="164">
        <v>77.419000000000011</v>
      </c>
      <c r="V30" s="164">
        <v>63.216499999999996</v>
      </c>
      <c r="W30" s="164">
        <v>72.116399999999999</v>
      </c>
    </row>
    <row r="31" spans="1:23" s="69" customFormat="1" ht="13.5" customHeight="1" x14ac:dyDescent="0.2">
      <c r="A31" s="192" t="s">
        <v>31</v>
      </c>
      <c r="B31" s="267">
        <v>57.374199999999995</v>
      </c>
      <c r="C31" s="196">
        <v>58.439600000000006</v>
      </c>
      <c r="D31" s="196">
        <v>56.034199999999998</v>
      </c>
      <c r="E31" s="196">
        <v>60.166200000000003</v>
      </c>
      <c r="F31" s="196">
        <v>60.529750000000007</v>
      </c>
      <c r="G31" s="196" t="s">
        <v>14</v>
      </c>
      <c r="H31" s="196">
        <v>63.453496000000001</v>
      </c>
      <c r="I31" s="196">
        <v>70.6083</v>
      </c>
      <c r="J31" s="212">
        <v>68.3626</v>
      </c>
      <c r="K31" s="212">
        <v>69.784599999999998</v>
      </c>
      <c r="L31" s="228">
        <v>68.561499999999995</v>
      </c>
      <c r="M31" s="267">
        <v>78.945700000000002</v>
      </c>
      <c r="N31" s="196">
        <v>81.635199999999998</v>
      </c>
      <c r="O31" s="196">
        <v>76.655600000000007</v>
      </c>
      <c r="P31" s="196">
        <v>79.691999999999993</v>
      </c>
      <c r="Q31" s="196">
        <v>76.731246999999996</v>
      </c>
      <c r="R31" s="196" t="s">
        <v>14</v>
      </c>
      <c r="S31" s="196">
        <v>76.350313</v>
      </c>
      <c r="T31" s="196">
        <v>81.532700000000006</v>
      </c>
      <c r="U31" s="212">
        <v>76.808499999999995</v>
      </c>
      <c r="V31" s="212">
        <v>78.486800000000002</v>
      </c>
      <c r="W31" s="212">
        <v>75.860900000000001</v>
      </c>
    </row>
    <row r="32" spans="1:23" s="69" customFormat="1" ht="13.5" customHeight="1" x14ac:dyDescent="0.2">
      <c r="A32" s="60" t="s">
        <v>32</v>
      </c>
      <c r="B32" s="268">
        <v>50.159100000000002</v>
      </c>
      <c r="C32" s="8">
        <v>59.1267</v>
      </c>
      <c r="D32" s="8">
        <v>61.856500000000004</v>
      </c>
      <c r="E32" s="8">
        <v>62.6</v>
      </c>
      <c r="F32" s="8">
        <v>65.565030000000007</v>
      </c>
      <c r="G32" s="8" t="s">
        <v>14</v>
      </c>
      <c r="H32" s="8">
        <v>71.139395000000007</v>
      </c>
      <c r="I32" s="8">
        <v>75.924300000000002</v>
      </c>
      <c r="J32" s="164">
        <v>76.554999999999993</v>
      </c>
      <c r="K32" s="164">
        <v>77.000399999999999</v>
      </c>
      <c r="L32" s="265">
        <v>73.843800000000002</v>
      </c>
      <c r="M32" s="268">
        <v>70.020300000000006</v>
      </c>
      <c r="N32" s="8">
        <v>77.607600000000005</v>
      </c>
      <c r="O32" s="8">
        <v>78.608100000000007</v>
      </c>
      <c r="P32" s="8">
        <v>77.7</v>
      </c>
      <c r="Q32" s="8">
        <v>77.497979999999998</v>
      </c>
      <c r="R32" s="8" t="s">
        <v>14</v>
      </c>
      <c r="S32" s="8">
        <v>78.417592999999997</v>
      </c>
      <c r="T32" s="8">
        <v>81.4589</v>
      </c>
      <c r="U32" s="164">
        <v>81.5304</v>
      </c>
      <c r="V32" s="164">
        <v>81.494299999999996</v>
      </c>
      <c r="W32" s="164">
        <v>77.367400000000004</v>
      </c>
    </row>
    <row r="33" spans="1:24" s="69" customFormat="1" ht="13.5" customHeight="1" x14ac:dyDescent="0.2">
      <c r="A33" s="192" t="s">
        <v>33</v>
      </c>
      <c r="B33" s="267">
        <v>79.836399999999998</v>
      </c>
      <c r="C33" s="196">
        <v>81.715699999999998</v>
      </c>
      <c r="D33" s="196">
        <v>75.609400000000008</v>
      </c>
      <c r="E33" s="196" t="s">
        <v>217</v>
      </c>
      <c r="F33" s="196">
        <v>84.718649999999997</v>
      </c>
      <c r="G33" s="196" t="s">
        <v>14</v>
      </c>
      <c r="H33" s="196">
        <v>79.580150000000003</v>
      </c>
      <c r="I33" s="196">
        <v>83.581999999999994</v>
      </c>
      <c r="J33" s="212">
        <v>79.231300000000005</v>
      </c>
      <c r="K33" s="212">
        <v>81.017799999999994</v>
      </c>
      <c r="L33" s="228">
        <v>80.232500000000002</v>
      </c>
      <c r="M33" s="267">
        <v>84.230199999999996</v>
      </c>
      <c r="N33" s="196">
        <v>88.318700000000007</v>
      </c>
      <c r="O33" s="196">
        <v>83.444700000000012</v>
      </c>
      <c r="P33" s="196" t="s">
        <v>218</v>
      </c>
      <c r="Q33" s="196">
        <v>88.073975000000004</v>
      </c>
      <c r="R33" s="196" t="s">
        <v>14</v>
      </c>
      <c r="S33" s="196">
        <v>81.577545000000001</v>
      </c>
      <c r="T33" s="196">
        <v>86.095799999999997</v>
      </c>
      <c r="U33" s="212">
        <v>81.884199999999993</v>
      </c>
      <c r="V33" s="212">
        <v>83.686199999999999</v>
      </c>
      <c r="W33" s="212">
        <v>82.209900000000005</v>
      </c>
    </row>
    <row r="34" spans="1:24" s="46" customFormat="1" ht="7.5" customHeight="1" x14ac:dyDescent="0.2"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4" s="46" customFormat="1" ht="13.5" customHeight="1" x14ac:dyDescent="0.2">
      <c r="A35" s="24" t="s">
        <v>266</v>
      </c>
      <c r="B35" s="24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2" customHeight="1" x14ac:dyDescent="0.2"/>
  </sheetData>
  <mergeCells count="4">
    <mergeCell ref="A1:V1"/>
    <mergeCell ref="A4:A5"/>
    <mergeCell ref="M5:V5"/>
    <mergeCell ref="B5:L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>
    <tabColor theme="0" tint="-0.34998626667073579"/>
  </sheetPr>
  <dimension ref="A1:U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20" width="5.5703125" style="39" customWidth="1"/>
    <col min="21" max="16384" width="9.140625" style="39"/>
  </cols>
  <sheetData>
    <row r="1" spans="1:21" ht="33" customHeight="1" x14ac:dyDescent="0.25">
      <c r="A1" s="352" t="s">
        <v>330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64.286500000000004</v>
      </c>
      <c r="C7" s="220">
        <v>66.456299999999999</v>
      </c>
      <c r="D7" s="220">
        <v>62.180500000000002</v>
      </c>
      <c r="E7" s="220">
        <v>62.343199999999996</v>
      </c>
      <c r="F7" s="220">
        <v>62.229399999999998</v>
      </c>
      <c r="G7" s="220">
        <v>62.462300000000006</v>
      </c>
      <c r="H7" s="220">
        <v>71.289400000000001</v>
      </c>
      <c r="I7" s="220">
        <v>72.918300000000002</v>
      </c>
      <c r="J7" s="220">
        <v>69.668999999999997</v>
      </c>
      <c r="K7" s="220">
        <v>54.162100000000002</v>
      </c>
      <c r="L7" s="220">
        <v>57.658799999999999</v>
      </c>
      <c r="M7" s="220">
        <v>50.985599999999998</v>
      </c>
      <c r="N7" s="220">
        <v>48.525199999999998</v>
      </c>
      <c r="O7" s="220">
        <v>68.624300000000005</v>
      </c>
      <c r="P7" s="220">
        <v>84.204999999999998</v>
      </c>
      <c r="Q7" s="220">
        <v>34.549999999999997</v>
      </c>
      <c r="R7" s="220">
        <v>55.377900000000004</v>
      </c>
      <c r="S7" s="221">
        <v>76.749200000000002</v>
      </c>
      <c r="U7" s="261"/>
    </row>
    <row r="8" spans="1:21" ht="13.5" customHeight="1" x14ac:dyDescent="0.25">
      <c r="A8" s="192" t="s">
        <v>6</v>
      </c>
      <c r="B8" s="193">
        <v>63.2</v>
      </c>
      <c r="C8" s="194">
        <v>67.138400000000004</v>
      </c>
      <c r="D8" s="194">
        <v>59.2834</v>
      </c>
      <c r="E8" s="194">
        <v>62.615500000000004</v>
      </c>
      <c r="F8" s="194">
        <v>61.835700000000003</v>
      </c>
      <c r="G8" s="194">
        <v>63.335799999999999</v>
      </c>
      <c r="H8" s="194">
        <v>69.169499999999999</v>
      </c>
      <c r="I8" s="194">
        <v>73.312299999999993</v>
      </c>
      <c r="J8" s="194">
        <v>65.2166</v>
      </c>
      <c r="K8" s="194">
        <v>53.782300000000006</v>
      </c>
      <c r="L8" s="194">
        <v>59.901199999999996</v>
      </c>
      <c r="M8" s="194">
        <v>47.064699999999995</v>
      </c>
      <c r="N8" s="194">
        <v>44.323700000000002</v>
      </c>
      <c r="O8" s="194">
        <v>61.2363</v>
      </c>
      <c r="P8" s="194">
        <v>82.121800000000007</v>
      </c>
      <c r="Q8" s="194">
        <v>37.278299999999994</v>
      </c>
      <c r="R8" s="194">
        <v>52.292700000000004</v>
      </c>
      <c r="S8" s="212">
        <v>74.290300000000002</v>
      </c>
      <c r="U8" s="36"/>
    </row>
    <row r="9" spans="1:21" ht="13.5" customHeight="1" x14ac:dyDescent="0.25">
      <c r="A9" s="60" t="s">
        <v>7</v>
      </c>
      <c r="B9" s="262">
        <v>59.0336</v>
      </c>
      <c r="C9" s="7">
        <v>60.169300000000007</v>
      </c>
      <c r="D9" s="7">
        <v>57.937099999999994</v>
      </c>
      <c r="E9" s="7">
        <v>56.311999999999998</v>
      </c>
      <c r="F9" s="7">
        <v>57.0152</v>
      </c>
      <c r="G9" s="7">
        <v>55.567100000000003</v>
      </c>
      <c r="H9" s="7">
        <v>68.357100000000003</v>
      </c>
      <c r="I9" s="7">
        <v>69.634500000000003</v>
      </c>
      <c r="J9" s="7">
        <v>67.012500000000003</v>
      </c>
      <c r="K9" s="7">
        <v>46.447200000000002</v>
      </c>
      <c r="L9" s="7">
        <v>45.854700000000001</v>
      </c>
      <c r="M9" s="7">
        <v>46.939100000000003</v>
      </c>
      <c r="N9" s="7">
        <v>30.824299999999997</v>
      </c>
      <c r="O9" s="7">
        <v>69.573700000000002</v>
      </c>
      <c r="P9" s="7">
        <v>82.951399999999992</v>
      </c>
      <c r="Q9" s="7">
        <v>15.374099999999999</v>
      </c>
      <c r="R9" s="7">
        <v>46.82</v>
      </c>
      <c r="S9" s="164">
        <v>78.229800000000012</v>
      </c>
    </row>
    <row r="10" spans="1:21" ht="13.5" customHeight="1" x14ac:dyDescent="0.25">
      <c r="A10" s="208" t="s">
        <v>8</v>
      </c>
      <c r="B10" s="211">
        <v>83.1143</v>
      </c>
      <c r="C10" s="222">
        <v>83.45320000000001</v>
      </c>
      <c r="D10" s="222">
        <v>82.795400000000001</v>
      </c>
      <c r="E10" s="222">
        <v>83.016000000000005</v>
      </c>
      <c r="F10" s="222">
        <v>81.97529999999999</v>
      </c>
      <c r="G10" s="222">
        <v>84.013400000000004</v>
      </c>
      <c r="H10" s="222">
        <v>90.426500000000004</v>
      </c>
      <c r="I10" s="222">
        <v>90.983899999999991</v>
      </c>
      <c r="J10" s="222">
        <v>89.892200000000003</v>
      </c>
      <c r="K10" s="222">
        <v>70.693300000000008</v>
      </c>
      <c r="L10" s="222">
        <v>70.819100000000006</v>
      </c>
      <c r="M10" s="222">
        <v>70.579300000000003</v>
      </c>
      <c r="N10" s="222">
        <v>71.778199999999998</v>
      </c>
      <c r="O10" s="222">
        <v>89.84</v>
      </c>
      <c r="P10" s="222">
        <v>94.946100000000001</v>
      </c>
      <c r="Q10" s="222">
        <v>39.540199999999999</v>
      </c>
      <c r="R10" s="222">
        <v>70.745000000000005</v>
      </c>
      <c r="S10" s="223">
        <v>89.130600000000001</v>
      </c>
    </row>
    <row r="11" spans="1:21" ht="13.5" customHeight="1" x14ac:dyDescent="0.25">
      <c r="A11" s="60" t="s">
        <v>9</v>
      </c>
      <c r="B11" s="262">
        <v>86.767899999999997</v>
      </c>
      <c r="C11" s="7">
        <v>86.832700000000003</v>
      </c>
      <c r="D11" s="7">
        <v>86.702799999999996</v>
      </c>
      <c r="E11" s="7">
        <v>83.207399999999993</v>
      </c>
      <c r="F11" s="7">
        <v>76.954800000000006</v>
      </c>
      <c r="G11" s="7">
        <v>89.703900000000004</v>
      </c>
      <c r="H11" s="7">
        <v>90.008299999999991</v>
      </c>
      <c r="I11" s="7">
        <v>90.910499999999999</v>
      </c>
      <c r="J11" s="7">
        <v>89.0886</v>
      </c>
      <c r="K11" s="7">
        <v>83.183799999999991</v>
      </c>
      <c r="L11" s="7">
        <v>84.805299999999988</v>
      </c>
      <c r="M11" s="7">
        <v>81.610600000000005</v>
      </c>
      <c r="N11" s="7">
        <v>78.120800000000003</v>
      </c>
      <c r="O11" s="7">
        <v>88.358499999999992</v>
      </c>
      <c r="P11" s="7">
        <v>95.417600000000007</v>
      </c>
      <c r="Q11" s="7">
        <v>71.579000000000008</v>
      </c>
      <c r="R11" s="7">
        <v>85.486900000000006</v>
      </c>
      <c r="S11" s="164">
        <v>90.115600000000001</v>
      </c>
    </row>
    <row r="12" spans="1:21" ht="13.5" customHeight="1" x14ac:dyDescent="0.25">
      <c r="A12" s="192" t="s">
        <v>10</v>
      </c>
      <c r="B12" s="193">
        <v>79.105800000000002</v>
      </c>
      <c r="C12" s="194">
        <v>79.151800000000009</v>
      </c>
      <c r="D12" s="194">
        <v>79.062399999999997</v>
      </c>
      <c r="E12" s="194">
        <v>80.290300000000002</v>
      </c>
      <c r="F12" s="194">
        <v>78.303100000000001</v>
      </c>
      <c r="G12" s="194">
        <v>82.344200000000001</v>
      </c>
      <c r="H12" s="194">
        <v>84.881799999999998</v>
      </c>
      <c r="I12" s="194">
        <v>85.005099999999999</v>
      </c>
      <c r="J12" s="194">
        <v>84.752799999999993</v>
      </c>
      <c r="K12" s="194">
        <v>68.566699999999997</v>
      </c>
      <c r="L12" s="194">
        <v>67.480099999999993</v>
      </c>
      <c r="M12" s="194">
        <v>69.399500000000003</v>
      </c>
      <c r="N12" s="194">
        <v>73.124499999999998</v>
      </c>
      <c r="O12" s="194">
        <v>81.645099999999999</v>
      </c>
      <c r="P12" s="194">
        <v>91.951499999999996</v>
      </c>
      <c r="Q12" s="194">
        <v>36.876300000000001</v>
      </c>
      <c r="R12" s="194">
        <v>63.893100000000004</v>
      </c>
      <c r="S12" s="212">
        <v>78.415999999999997</v>
      </c>
    </row>
    <row r="13" spans="1:21" ht="13.5" customHeight="1" x14ac:dyDescent="0.25">
      <c r="A13" s="60" t="s">
        <v>11</v>
      </c>
      <c r="B13" s="262">
        <v>90.819000000000003</v>
      </c>
      <c r="C13" s="7">
        <v>90.864599999999996</v>
      </c>
      <c r="D13" s="7">
        <v>90.773300000000006</v>
      </c>
      <c r="E13" s="7">
        <v>88.134999999999991</v>
      </c>
      <c r="F13" s="7">
        <v>85.395299999999992</v>
      </c>
      <c r="G13" s="7">
        <v>90.999799999999993</v>
      </c>
      <c r="H13" s="7">
        <v>95.484500000000011</v>
      </c>
      <c r="I13" s="7">
        <v>95.742400000000004</v>
      </c>
      <c r="J13" s="7">
        <v>95.212900000000005</v>
      </c>
      <c r="K13" s="7">
        <v>84.985200000000006</v>
      </c>
      <c r="L13" s="7">
        <v>85.468400000000003</v>
      </c>
      <c r="M13" s="7">
        <v>84.543999999999997</v>
      </c>
      <c r="N13" s="7">
        <v>89.560500000000005</v>
      </c>
      <c r="O13" s="7">
        <v>94.424800000000005</v>
      </c>
      <c r="P13" s="7">
        <v>98.318700000000007</v>
      </c>
      <c r="Q13" s="7">
        <v>70.097499999999997</v>
      </c>
      <c r="R13" s="7">
        <v>83.467100000000002</v>
      </c>
      <c r="S13" s="164">
        <v>94.182100000000005</v>
      </c>
    </row>
    <row r="14" spans="1:21" ht="13.5" customHeight="1" x14ac:dyDescent="0.25">
      <c r="A14" s="192" t="s">
        <v>12</v>
      </c>
      <c r="B14" s="193">
        <v>53.940999999999995</v>
      </c>
      <c r="C14" s="194">
        <v>56.415300000000002</v>
      </c>
      <c r="D14" s="194">
        <v>51.589500000000001</v>
      </c>
      <c r="E14" s="194">
        <v>57.997200000000007</v>
      </c>
      <c r="F14" s="194">
        <v>56.029899999999998</v>
      </c>
      <c r="G14" s="194">
        <v>60.1021</v>
      </c>
      <c r="H14" s="194">
        <v>59.991399999999992</v>
      </c>
      <c r="I14" s="194">
        <v>62.497</v>
      </c>
      <c r="J14" s="194">
        <v>57.6066</v>
      </c>
      <c r="K14" s="194">
        <v>42.895600000000002</v>
      </c>
      <c r="L14" s="194">
        <v>47.087299999999999</v>
      </c>
      <c r="M14" s="194">
        <v>39.130800000000001</v>
      </c>
      <c r="N14" s="194">
        <v>37.395699999999998</v>
      </c>
      <c r="O14" s="194">
        <v>52.168000000000006</v>
      </c>
      <c r="P14" s="194">
        <v>75.281199999999998</v>
      </c>
      <c r="Q14" s="194">
        <v>21.982399999999998</v>
      </c>
      <c r="R14" s="194">
        <v>43.380699999999997</v>
      </c>
      <c r="S14" s="212">
        <v>65.605999999999995</v>
      </c>
    </row>
    <row r="15" spans="1:21" ht="13.5" customHeight="1" x14ac:dyDescent="0.25">
      <c r="A15" s="60" t="s">
        <v>13</v>
      </c>
      <c r="B15" s="262">
        <v>70.629600000000011</v>
      </c>
      <c r="C15" s="7">
        <v>77.575499999999991</v>
      </c>
      <c r="D15" s="7">
        <v>63.871500000000005</v>
      </c>
      <c r="E15" s="7">
        <v>59.981399999999994</v>
      </c>
      <c r="F15" s="7">
        <v>78.147500000000008</v>
      </c>
      <c r="G15" s="7">
        <v>45.277499999999996</v>
      </c>
      <c r="H15" s="7">
        <v>88.307699999999997</v>
      </c>
      <c r="I15" s="7">
        <v>87.910200000000003</v>
      </c>
      <c r="J15" s="7">
        <v>88.764600000000002</v>
      </c>
      <c r="K15" s="7">
        <v>52.541800000000002</v>
      </c>
      <c r="L15" s="7">
        <v>61.881399999999999</v>
      </c>
      <c r="M15" s="7">
        <v>44.600200000000001</v>
      </c>
      <c r="N15" s="7">
        <v>74.372100000000003</v>
      </c>
      <c r="O15" s="7">
        <v>87.363299999999995</v>
      </c>
      <c r="P15" s="7">
        <v>96.376499999999993</v>
      </c>
      <c r="Q15" s="7">
        <v>28.525099999999998</v>
      </c>
      <c r="R15" s="7">
        <v>67.161000000000001</v>
      </c>
      <c r="S15" s="164">
        <v>90.810500000000005</v>
      </c>
    </row>
    <row r="16" spans="1:21" ht="13.5" customHeight="1" x14ac:dyDescent="0.25">
      <c r="A16" s="192" t="s">
        <v>15</v>
      </c>
      <c r="B16" s="193">
        <v>74.583799999999997</v>
      </c>
      <c r="C16" s="194">
        <v>80.937100000000001</v>
      </c>
      <c r="D16" s="194">
        <v>70.526199999999989</v>
      </c>
      <c r="E16" s="194" t="s">
        <v>14</v>
      </c>
      <c r="F16" s="194" t="s">
        <v>14</v>
      </c>
      <c r="G16" s="194" t="s">
        <v>14</v>
      </c>
      <c r="H16" s="194">
        <v>76.385000000000005</v>
      </c>
      <c r="I16" s="194">
        <v>81.901600000000002</v>
      </c>
      <c r="J16" s="194">
        <v>72.960899999999995</v>
      </c>
      <c r="K16" s="194">
        <v>78.068200000000004</v>
      </c>
      <c r="L16" s="194">
        <v>79.805899999999994</v>
      </c>
      <c r="M16" s="194">
        <v>76.536599999999993</v>
      </c>
      <c r="N16" s="194">
        <v>26.721899999999998</v>
      </c>
      <c r="O16" s="194">
        <v>71.698399999999992</v>
      </c>
      <c r="P16" s="194">
        <v>87.522400000000005</v>
      </c>
      <c r="Q16" s="194">
        <v>68.095700000000008</v>
      </c>
      <c r="R16" s="194">
        <v>71.418099999999995</v>
      </c>
      <c r="S16" s="212">
        <v>88.216300000000004</v>
      </c>
    </row>
    <row r="17" spans="1:19" ht="13.5" customHeight="1" x14ac:dyDescent="0.25">
      <c r="A17" s="60" t="s">
        <v>16</v>
      </c>
      <c r="B17" s="262">
        <v>52.840299999999999</v>
      </c>
      <c r="C17" s="7">
        <v>54.745200000000004</v>
      </c>
      <c r="D17" s="7">
        <v>50.961599999999997</v>
      </c>
      <c r="E17" s="7">
        <v>50.782899999999998</v>
      </c>
      <c r="F17" s="7">
        <v>49.204300000000003</v>
      </c>
      <c r="G17" s="7">
        <v>52.463400000000007</v>
      </c>
      <c r="H17" s="7">
        <v>58.825300000000006</v>
      </c>
      <c r="I17" s="7">
        <v>59.975000000000001</v>
      </c>
      <c r="J17" s="7">
        <v>57.669199999999996</v>
      </c>
      <c r="K17" s="7">
        <v>45.097999999999999</v>
      </c>
      <c r="L17" s="7">
        <v>49.053200000000004</v>
      </c>
      <c r="M17" s="7">
        <v>41.3962</v>
      </c>
      <c r="N17" s="7">
        <v>37.218800000000002</v>
      </c>
      <c r="O17" s="7">
        <v>60.362499999999997</v>
      </c>
      <c r="P17" s="7">
        <v>78.570099999999996</v>
      </c>
      <c r="Q17" s="7">
        <v>27.162199999999999</v>
      </c>
      <c r="R17" s="7">
        <v>56.963900000000002</v>
      </c>
      <c r="S17" s="164">
        <v>75.114800000000002</v>
      </c>
    </row>
    <row r="18" spans="1:19" ht="13.5" customHeight="1" x14ac:dyDescent="0.25">
      <c r="A18" s="192" t="s">
        <v>17</v>
      </c>
      <c r="B18" s="193">
        <v>81.304100000000005</v>
      </c>
      <c r="C18" s="194">
        <v>80.878700000000009</v>
      </c>
      <c r="D18" s="194">
        <v>81.703499999999991</v>
      </c>
      <c r="E18" s="194">
        <v>81.914299999999997</v>
      </c>
      <c r="F18" s="194">
        <v>80.725000000000009</v>
      </c>
      <c r="G18" s="194">
        <v>83.094300000000004</v>
      </c>
      <c r="H18" s="194">
        <v>89.461699999999993</v>
      </c>
      <c r="I18" s="194">
        <v>87.8155</v>
      </c>
      <c r="J18" s="194">
        <v>90.971199999999996</v>
      </c>
      <c r="K18" s="194">
        <v>64.2196</v>
      </c>
      <c r="L18" s="194">
        <v>67.004300000000001</v>
      </c>
      <c r="M18" s="194">
        <v>61.541400000000003</v>
      </c>
      <c r="N18" s="194">
        <v>66.223600000000005</v>
      </c>
      <c r="O18" s="194">
        <v>86.494799999999998</v>
      </c>
      <c r="P18" s="194">
        <v>94.448700000000002</v>
      </c>
      <c r="Q18" s="194">
        <v>35.393799999999999</v>
      </c>
      <c r="R18" s="194">
        <v>70.232399999999998</v>
      </c>
      <c r="S18" s="212">
        <v>93.181299999999993</v>
      </c>
    </row>
    <row r="19" spans="1:19" ht="13.5" customHeight="1" x14ac:dyDescent="0.25">
      <c r="A19" s="60" t="s">
        <v>18</v>
      </c>
      <c r="B19" s="262">
        <v>80.510099999999994</v>
      </c>
      <c r="C19" s="7">
        <v>77.837299999999999</v>
      </c>
      <c r="D19" s="7">
        <v>82.967100000000002</v>
      </c>
      <c r="E19" s="7">
        <v>83.490600000000001</v>
      </c>
      <c r="F19" s="7">
        <v>78.933599999999998</v>
      </c>
      <c r="G19" s="7">
        <v>88.265299999999996</v>
      </c>
      <c r="H19" s="7">
        <v>88.633899999999997</v>
      </c>
      <c r="I19" s="7">
        <v>87.498199999999997</v>
      </c>
      <c r="J19" s="7">
        <v>89.780799999999999</v>
      </c>
      <c r="K19" s="7">
        <v>66.817400000000006</v>
      </c>
      <c r="L19" s="7">
        <v>59.803100000000001</v>
      </c>
      <c r="M19" s="7">
        <v>72.139600000000002</v>
      </c>
      <c r="N19" s="7">
        <v>54.220500000000001</v>
      </c>
      <c r="O19" s="7">
        <v>84.826400000000007</v>
      </c>
      <c r="P19" s="7">
        <v>94.617900000000006</v>
      </c>
      <c r="Q19" s="7">
        <v>27.486500000000003</v>
      </c>
      <c r="R19" s="7">
        <v>58.832900000000002</v>
      </c>
      <c r="S19" s="164">
        <v>87.960000000000008</v>
      </c>
    </row>
    <row r="20" spans="1:19" ht="13.5" customHeight="1" x14ac:dyDescent="0.25">
      <c r="A20" s="192" t="s">
        <v>19</v>
      </c>
      <c r="B20" s="193">
        <v>70.8035</v>
      </c>
      <c r="C20" s="194">
        <v>70.009600000000006</v>
      </c>
      <c r="D20" s="194">
        <v>71.516599999999997</v>
      </c>
      <c r="E20" s="194">
        <v>62.311899999999994</v>
      </c>
      <c r="F20" s="194">
        <v>57.044899999999998</v>
      </c>
      <c r="G20" s="194">
        <v>68.0364</v>
      </c>
      <c r="H20" s="194">
        <v>77.810999999999993</v>
      </c>
      <c r="I20" s="194">
        <v>77.058700000000002</v>
      </c>
      <c r="J20" s="194">
        <v>78.556899999999999</v>
      </c>
      <c r="K20" s="194">
        <v>62.7224</v>
      </c>
      <c r="L20" s="194">
        <v>62.283999999999992</v>
      </c>
      <c r="M20" s="194">
        <v>63.0398</v>
      </c>
      <c r="N20" s="194">
        <v>64.213799999999992</v>
      </c>
      <c r="O20" s="194">
        <v>72.602400000000003</v>
      </c>
      <c r="P20" s="194">
        <v>84.679299999999998</v>
      </c>
      <c r="Q20" s="194">
        <v>28.116999999999997</v>
      </c>
      <c r="R20" s="194">
        <v>58.552999999999997</v>
      </c>
      <c r="S20" s="212">
        <v>80.705800000000011</v>
      </c>
    </row>
    <row r="21" spans="1:19" ht="13.5" customHeight="1" x14ac:dyDescent="0.25">
      <c r="A21" s="60" t="s">
        <v>20</v>
      </c>
      <c r="B21" s="262">
        <v>66.1892</v>
      </c>
      <c r="C21" s="7">
        <v>69.477900000000005</v>
      </c>
      <c r="D21" s="7">
        <v>62.7821</v>
      </c>
      <c r="E21" s="7">
        <v>48.5199</v>
      </c>
      <c r="F21" s="7">
        <v>50.520800000000001</v>
      </c>
      <c r="G21" s="7">
        <v>46.367100000000001</v>
      </c>
      <c r="H21" s="7">
        <v>70.308199999999999</v>
      </c>
      <c r="I21" s="7">
        <v>73.051600000000008</v>
      </c>
      <c r="J21" s="7">
        <v>67.460599999999999</v>
      </c>
      <c r="K21" s="7">
        <v>65.6995</v>
      </c>
      <c r="L21" s="7">
        <v>70.972800000000007</v>
      </c>
      <c r="M21" s="7">
        <v>60.356299999999997</v>
      </c>
      <c r="N21" s="7">
        <v>44.157000000000004</v>
      </c>
      <c r="O21" s="7">
        <v>62.914999999999999</v>
      </c>
      <c r="P21" s="7">
        <v>82.30380000000001</v>
      </c>
      <c r="Q21" s="7">
        <v>45.627800000000001</v>
      </c>
      <c r="R21" s="7">
        <v>67.656499999999994</v>
      </c>
      <c r="S21" s="164">
        <v>87.404800000000009</v>
      </c>
    </row>
    <row r="22" spans="1:19" ht="13.5" customHeight="1" x14ac:dyDescent="0.25">
      <c r="A22" s="192" t="s">
        <v>21</v>
      </c>
      <c r="B22" s="193">
        <v>83.695799999999991</v>
      </c>
      <c r="C22" s="194">
        <v>83.880299999999991</v>
      </c>
      <c r="D22" s="194">
        <v>83.520600000000002</v>
      </c>
      <c r="E22" s="194">
        <v>88.088200000000001</v>
      </c>
      <c r="F22" s="194">
        <v>87.408100000000005</v>
      </c>
      <c r="G22" s="194">
        <v>88.799799999999991</v>
      </c>
      <c r="H22" s="194">
        <v>90.918800000000005</v>
      </c>
      <c r="I22" s="194">
        <v>90.369500000000002</v>
      </c>
      <c r="J22" s="194">
        <v>91.481800000000007</v>
      </c>
      <c r="K22" s="194">
        <v>69.262299999999996</v>
      </c>
      <c r="L22" s="194">
        <v>69.25</v>
      </c>
      <c r="M22" s="194">
        <v>69.272100000000009</v>
      </c>
      <c r="N22" s="194">
        <v>69.875299999999996</v>
      </c>
      <c r="O22" s="194">
        <v>91.2316</v>
      </c>
      <c r="P22" s="194">
        <v>97.048199999999994</v>
      </c>
      <c r="Q22" s="194">
        <v>40.573399999999999</v>
      </c>
      <c r="R22" s="194">
        <v>67.359000000000009</v>
      </c>
      <c r="S22" s="212">
        <v>92.827200000000005</v>
      </c>
    </row>
    <row r="23" spans="1:19" ht="13.5" customHeight="1" x14ac:dyDescent="0.25">
      <c r="A23" s="60" t="s">
        <v>22</v>
      </c>
      <c r="B23" s="262">
        <v>75.934399999999997</v>
      </c>
      <c r="C23" s="7">
        <v>73.213200000000001</v>
      </c>
      <c r="D23" s="7">
        <v>78.983699999999999</v>
      </c>
      <c r="E23" s="7">
        <v>89.609799999999993</v>
      </c>
      <c r="F23" s="7">
        <v>89.042400000000001</v>
      </c>
      <c r="G23" s="7">
        <v>90.223600000000005</v>
      </c>
      <c r="H23" s="7">
        <v>81.766199999999998</v>
      </c>
      <c r="I23" s="7">
        <v>79.091300000000004</v>
      </c>
      <c r="J23" s="7">
        <v>84.925899999999999</v>
      </c>
      <c r="K23" s="7">
        <v>57.947400000000002</v>
      </c>
      <c r="L23" s="7">
        <v>53.118200000000002</v>
      </c>
      <c r="M23" s="7">
        <v>62.838200000000001</v>
      </c>
      <c r="N23" s="7">
        <v>66.261099999999999</v>
      </c>
      <c r="O23" s="7">
        <v>83.233699999999999</v>
      </c>
      <c r="P23" s="7">
        <v>90.413499999999999</v>
      </c>
      <c r="Q23" s="7">
        <v>46.542099999999998</v>
      </c>
      <c r="R23" s="7">
        <v>73.52</v>
      </c>
      <c r="S23" s="164">
        <v>89.412199999999999</v>
      </c>
    </row>
    <row r="24" spans="1:19" ht="13.5" customHeight="1" x14ac:dyDescent="0.25">
      <c r="A24" s="192" t="s">
        <v>23</v>
      </c>
      <c r="B24" s="193">
        <v>59.030800000000006</v>
      </c>
      <c r="C24" s="194">
        <v>62.893000000000001</v>
      </c>
      <c r="D24" s="194">
        <v>55.1736</v>
      </c>
      <c r="E24" s="194">
        <v>53.465700000000005</v>
      </c>
      <c r="F24" s="194">
        <v>55.313199999999995</v>
      </c>
      <c r="G24" s="194">
        <v>51.481500000000004</v>
      </c>
      <c r="H24" s="194">
        <v>65.635000000000005</v>
      </c>
      <c r="I24" s="194">
        <v>68.87830000000001</v>
      </c>
      <c r="J24" s="194">
        <v>62.304499999999997</v>
      </c>
      <c r="K24" s="194">
        <v>51.390499999999996</v>
      </c>
      <c r="L24" s="194">
        <v>56.600200000000001</v>
      </c>
      <c r="M24" s="194">
        <v>46.5152</v>
      </c>
      <c r="N24" s="194">
        <v>40.141399999999997</v>
      </c>
      <c r="O24" s="194">
        <v>64.139099999999999</v>
      </c>
      <c r="P24" s="194">
        <v>79.140100000000004</v>
      </c>
      <c r="Q24" s="194">
        <v>34.282200000000003</v>
      </c>
      <c r="R24" s="194">
        <v>48.901899999999998</v>
      </c>
      <c r="S24" s="212">
        <v>67.583800000000011</v>
      </c>
    </row>
    <row r="25" spans="1:19" ht="13.5" customHeight="1" x14ac:dyDescent="0.25">
      <c r="A25" s="60" t="s">
        <v>24</v>
      </c>
      <c r="B25" s="262">
        <v>76.290500000000009</v>
      </c>
      <c r="C25" s="7">
        <v>78.605800000000002</v>
      </c>
      <c r="D25" s="7">
        <v>73.978200000000001</v>
      </c>
      <c r="E25" s="7">
        <v>65.028199999999998</v>
      </c>
      <c r="F25" s="7">
        <v>65.052099999999996</v>
      </c>
      <c r="G25" s="7">
        <v>65.003599999999992</v>
      </c>
      <c r="H25" s="7">
        <v>80.313400000000001</v>
      </c>
      <c r="I25" s="7">
        <v>81.252200000000002</v>
      </c>
      <c r="J25" s="7">
        <v>79.372399999999999</v>
      </c>
      <c r="K25" s="7">
        <v>75.1464</v>
      </c>
      <c r="L25" s="7">
        <v>80.741</v>
      </c>
      <c r="M25" s="7">
        <v>69.662500000000009</v>
      </c>
      <c r="N25" s="7">
        <v>68.899699999999996</v>
      </c>
      <c r="O25" s="7">
        <v>73.853500000000011</v>
      </c>
      <c r="P25" s="7">
        <v>89.147900000000007</v>
      </c>
      <c r="Q25" s="7">
        <v>59.857900000000001</v>
      </c>
      <c r="R25" s="7">
        <v>76.461500000000001</v>
      </c>
      <c r="S25" s="164">
        <v>89.068299999999994</v>
      </c>
    </row>
    <row r="26" spans="1:19" ht="13.5" customHeight="1" x14ac:dyDescent="0.25">
      <c r="A26" s="192" t="s">
        <v>25</v>
      </c>
      <c r="B26" s="193">
        <v>69.337000000000003</v>
      </c>
      <c r="C26" s="194">
        <v>69.188499999999991</v>
      </c>
      <c r="D26" s="194">
        <v>69.4773</v>
      </c>
      <c r="E26" s="194">
        <v>66.659300000000002</v>
      </c>
      <c r="F26" s="194">
        <v>63.946199999999997</v>
      </c>
      <c r="G26" s="194">
        <v>69.506</v>
      </c>
      <c r="H26" s="194">
        <v>79.581299999999999</v>
      </c>
      <c r="I26" s="194">
        <v>79.277000000000001</v>
      </c>
      <c r="J26" s="194">
        <v>79.886800000000008</v>
      </c>
      <c r="K26" s="194">
        <v>53.376900000000006</v>
      </c>
      <c r="L26" s="194">
        <v>52.707099999999997</v>
      </c>
      <c r="M26" s="194">
        <v>53.931100000000001</v>
      </c>
      <c r="N26" s="194">
        <v>54.183000000000007</v>
      </c>
      <c r="O26" s="194">
        <v>75.2774</v>
      </c>
      <c r="P26" s="194">
        <v>87.754800000000003</v>
      </c>
      <c r="Q26" s="194">
        <v>21.027799999999999</v>
      </c>
      <c r="R26" s="194">
        <v>50.2729</v>
      </c>
      <c r="S26" s="212">
        <v>84.034900000000007</v>
      </c>
    </row>
    <row r="27" spans="1:19" ht="13.5" customHeight="1" x14ac:dyDescent="0.25">
      <c r="A27" s="60" t="s">
        <v>26</v>
      </c>
      <c r="B27" s="262">
        <v>68.339399999999998</v>
      </c>
      <c r="C27" s="7">
        <v>70.8703</v>
      </c>
      <c r="D27" s="7">
        <v>66.022300000000001</v>
      </c>
      <c r="E27" s="7">
        <v>79.885199999999998</v>
      </c>
      <c r="F27" s="7">
        <v>81.487899999999996</v>
      </c>
      <c r="G27" s="7">
        <v>78.201700000000002</v>
      </c>
      <c r="H27" s="7">
        <v>80.191299999999998</v>
      </c>
      <c r="I27" s="7">
        <v>80.910700000000006</v>
      </c>
      <c r="J27" s="7">
        <v>79.518599999999992</v>
      </c>
      <c r="K27" s="7">
        <v>46.156700000000001</v>
      </c>
      <c r="L27" s="7">
        <v>50.436700000000002</v>
      </c>
      <c r="M27" s="7">
        <v>42.5503</v>
      </c>
      <c r="N27" s="7">
        <v>59.767899999999997</v>
      </c>
      <c r="O27" s="7">
        <v>85.106700000000004</v>
      </c>
      <c r="P27" s="7">
        <v>93.197600000000008</v>
      </c>
      <c r="Q27" s="7">
        <v>29.395500000000002</v>
      </c>
      <c r="R27" s="7">
        <v>74.138999999999996</v>
      </c>
      <c r="S27" s="164">
        <v>87.730099999999993</v>
      </c>
    </row>
    <row r="28" spans="1:19" ht="13.5" customHeight="1" x14ac:dyDescent="0.25">
      <c r="A28" s="192" t="s">
        <v>27</v>
      </c>
      <c r="B28" s="193">
        <v>62.210600000000007</v>
      </c>
      <c r="C28" s="194">
        <v>67.525199999999998</v>
      </c>
      <c r="D28" s="194">
        <v>56.941800000000001</v>
      </c>
      <c r="E28" s="194">
        <v>55.275700000000008</v>
      </c>
      <c r="F28" s="194">
        <v>56.341900000000003</v>
      </c>
      <c r="G28" s="194">
        <v>54.148499999999999</v>
      </c>
      <c r="H28" s="194">
        <v>68.906500000000008</v>
      </c>
      <c r="I28" s="194">
        <v>73.624900000000011</v>
      </c>
      <c r="J28" s="194">
        <v>64.134599999999992</v>
      </c>
      <c r="K28" s="194">
        <v>53.808700000000002</v>
      </c>
      <c r="L28" s="194">
        <v>61.541900000000005</v>
      </c>
      <c r="M28" s="194">
        <v>46.563800000000001</v>
      </c>
      <c r="N28" s="194">
        <v>43.694100000000006</v>
      </c>
      <c r="O28" s="194">
        <v>62.678699999999999</v>
      </c>
      <c r="P28" s="194">
        <v>82.317899999999995</v>
      </c>
      <c r="Q28" s="194">
        <v>31.203799999999998</v>
      </c>
      <c r="R28" s="194">
        <v>51.315200000000004</v>
      </c>
      <c r="S28" s="212">
        <v>74.984899999999996</v>
      </c>
    </row>
    <row r="29" spans="1:19" ht="13.5" customHeight="1" x14ac:dyDescent="0.25">
      <c r="A29" s="60" t="s">
        <v>28</v>
      </c>
      <c r="B29" s="262">
        <v>55.610700000000001</v>
      </c>
      <c r="C29" s="7">
        <v>58.566899999999997</v>
      </c>
      <c r="D29" s="7">
        <v>52.784799999999997</v>
      </c>
      <c r="E29" s="7">
        <v>57.702500000000001</v>
      </c>
      <c r="F29" s="7">
        <v>59.191700000000004</v>
      </c>
      <c r="G29" s="7">
        <v>55.896299999999997</v>
      </c>
      <c r="H29" s="7">
        <v>62.997</v>
      </c>
      <c r="I29" s="7">
        <v>65.446400000000011</v>
      </c>
      <c r="J29" s="7">
        <v>60.563400000000001</v>
      </c>
      <c r="K29" s="7">
        <v>42.064399999999999</v>
      </c>
      <c r="L29" s="7">
        <v>45.113</v>
      </c>
      <c r="M29" s="7">
        <v>39.567500000000003</v>
      </c>
      <c r="N29" s="7">
        <v>34.356500000000004</v>
      </c>
      <c r="O29" s="7">
        <v>63.005000000000003</v>
      </c>
      <c r="P29" s="7">
        <v>83.982799999999997</v>
      </c>
      <c r="Q29" s="7">
        <v>19.5152</v>
      </c>
      <c r="R29" s="7">
        <v>46.483600000000003</v>
      </c>
      <c r="S29" s="164">
        <v>78.221699999999998</v>
      </c>
    </row>
    <row r="30" spans="1:19" ht="13.5" customHeight="1" x14ac:dyDescent="0.25">
      <c r="A30" s="192" t="s">
        <v>29</v>
      </c>
      <c r="B30" s="193">
        <v>75.835899999999995</v>
      </c>
      <c r="C30" s="194">
        <v>75.159800000000004</v>
      </c>
      <c r="D30" s="194">
        <v>76.492199999999997</v>
      </c>
      <c r="E30" s="194">
        <v>84.368799999999993</v>
      </c>
      <c r="F30" s="194">
        <v>78.534599999999998</v>
      </c>
      <c r="G30" s="194">
        <v>90.560700000000011</v>
      </c>
      <c r="H30" s="194">
        <v>86.072999999999993</v>
      </c>
      <c r="I30" s="194">
        <v>84.323499999999996</v>
      </c>
      <c r="J30" s="194">
        <v>87.824700000000007</v>
      </c>
      <c r="K30" s="194">
        <v>56.631600000000006</v>
      </c>
      <c r="L30" s="194">
        <v>58.496899999999997</v>
      </c>
      <c r="M30" s="194">
        <v>54.9604</v>
      </c>
      <c r="N30" s="194">
        <v>70.811000000000007</v>
      </c>
      <c r="O30" s="194">
        <v>83.492699999999999</v>
      </c>
      <c r="P30" s="194">
        <v>94.030299999999997</v>
      </c>
      <c r="Q30" s="194">
        <v>35.020200000000003</v>
      </c>
      <c r="R30" s="194">
        <v>65.480999999999995</v>
      </c>
      <c r="S30" s="212">
        <v>84.343599999999995</v>
      </c>
    </row>
    <row r="31" spans="1:19" ht="13.5" customHeight="1" x14ac:dyDescent="0.25">
      <c r="A31" s="60" t="s">
        <v>30</v>
      </c>
      <c r="B31" s="262">
        <v>62.895000000000003</v>
      </c>
      <c r="C31" s="7">
        <v>65.084600000000009</v>
      </c>
      <c r="D31" s="7">
        <v>60.750599999999999</v>
      </c>
      <c r="E31" s="7">
        <v>65.37469999999999</v>
      </c>
      <c r="F31" s="7">
        <v>69.005600000000001</v>
      </c>
      <c r="G31" s="7">
        <v>61.381900000000002</v>
      </c>
      <c r="H31" s="7">
        <v>69.129900000000006</v>
      </c>
      <c r="I31" s="7">
        <v>70.8566</v>
      </c>
      <c r="J31" s="7">
        <v>67.349800000000002</v>
      </c>
      <c r="K31" s="7">
        <v>50.488500000000002</v>
      </c>
      <c r="L31" s="7">
        <v>51.822699999999998</v>
      </c>
      <c r="M31" s="7">
        <v>49.345299999999995</v>
      </c>
      <c r="N31" s="7">
        <v>25.014799999999997</v>
      </c>
      <c r="O31" s="7">
        <v>64.8536</v>
      </c>
      <c r="P31" s="7">
        <v>83.413200000000003</v>
      </c>
      <c r="Q31" s="7">
        <v>20.9131</v>
      </c>
      <c r="R31" s="7">
        <v>47.693999999999996</v>
      </c>
      <c r="S31" s="164">
        <v>82.579800000000006</v>
      </c>
    </row>
    <row r="32" spans="1:19" ht="13.5" customHeight="1" x14ac:dyDescent="0.25">
      <c r="A32" s="192" t="s">
        <v>31</v>
      </c>
      <c r="B32" s="193">
        <v>68.561499999999995</v>
      </c>
      <c r="C32" s="194">
        <v>69.596499999999992</v>
      </c>
      <c r="D32" s="194">
        <v>67.469200000000001</v>
      </c>
      <c r="E32" s="194">
        <v>59.580299999999994</v>
      </c>
      <c r="F32" s="194">
        <v>63.267300000000006</v>
      </c>
      <c r="G32" s="194">
        <v>55.4358</v>
      </c>
      <c r="H32" s="194">
        <v>77.311399999999992</v>
      </c>
      <c r="I32" s="194">
        <v>78.106799999999993</v>
      </c>
      <c r="J32" s="194">
        <v>76.426199999999994</v>
      </c>
      <c r="K32" s="194">
        <v>58.026599999999995</v>
      </c>
      <c r="L32" s="194">
        <v>57.711300000000001</v>
      </c>
      <c r="M32" s="194">
        <v>58.327100000000002</v>
      </c>
      <c r="N32" s="194">
        <v>63.102400000000003</v>
      </c>
      <c r="O32" s="194">
        <v>74.186999999999998</v>
      </c>
      <c r="P32" s="194">
        <v>84.642099999999999</v>
      </c>
      <c r="Q32" s="194">
        <v>28.965000000000003</v>
      </c>
      <c r="R32" s="194">
        <v>60.854399999999998</v>
      </c>
      <c r="S32" s="212">
        <v>82.803200000000004</v>
      </c>
    </row>
    <row r="33" spans="1:19" ht="13.5" customHeight="1" x14ac:dyDescent="0.25">
      <c r="A33" s="60" t="s">
        <v>32</v>
      </c>
      <c r="B33" s="262">
        <v>73.843800000000002</v>
      </c>
      <c r="C33" s="7">
        <v>75.485599999999991</v>
      </c>
      <c r="D33" s="7">
        <v>72.234799999999993</v>
      </c>
      <c r="E33" s="7">
        <v>72.720600000000005</v>
      </c>
      <c r="F33" s="7">
        <v>75.009199999999993</v>
      </c>
      <c r="G33" s="7">
        <v>70.289000000000001</v>
      </c>
      <c r="H33" s="7">
        <v>79.719799999999992</v>
      </c>
      <c r="I33" s="7">
        <v>80.619900000000001</v>
      </c>
      <c r="J33" s="7">
        <v>78.824200000000005</v>
      </c>
      <c r="K33" s="7">
        <v>64.370999999999995</v>
      </c>
      <c r="L33" s="7">
        <v>66.694200000000009</v>
      </c>
      <c r="M33" s="7">
        <v>62.221800000000002</v>
      </c>
      <c r="N33" s="7">
        <v>64.081000000000003</v>
      </c>
      <c r="O33" s="7">
        <v>82.235399999999998</v>
      </c>
      <c r="P33" s="7">
        <v>88.02</v>
      </c>
      <c r="Q33" s="7">
        <v>49.067100000000003</v>
      </c>
      <c r="R33" s="7">
        <v>75.359799999999993</v>
      </c>
      <c r="S33" s="164">
        <v>83.827799999999996</v>
      </c>
    </row>
    <row r="34" spans="1:19" ht="13.5" customHeight="1" x14ac:dyDescent="0.25">
      <c r="A34" s="192" t="s">
        <v>33</v>
      </c>
      <c r="B34" s="193">
        <v>80.232500000000002</v>
      </c>
      <c r="C34" s="194">
        <v>81.227899999999991</v>
      </c>
      <c r="D34" s="194">
        <v>79.198999999999998</v>
      </c>
      <c r="E34" s="194">
        <v>62.637299999999996</v>
      </c>
      <c r="F34" s="194">
        <v>60.819699999999997</v>
      </c>
      <c r="G34" s="194">
        <v>64.648099999999999</v>
      </c>
      <c r="H34" s="194">
        <v>85.221100000000007</v>
      </c>
      <c r="I34" s="194">
        <v>85.03309999999999</v>
      </c>
      <c r="J34" s="194">
        <v>85.417600000000007</v>
      </c>
      <c r="K34" s="194">
        <v>79.443699999999993</v>
      </c>
      <c r="L34" s="194">
        <v>84.147099999999995</v>
      </c>
      <c r="M34" s="194">
        <v>74.758899999999997</v>
      </c>
      <c r="N34" s="194">
        <v>62.387899999999995</v>
      </c>
      <c r="O34" s="194">
        <v>83.013599999999997</v>
      </c>
      <c r="P34" s="194">
        <v>91.775599999999997</v>
      </c>
      <c r="Q34" s="194">
        <v>60.892599999999995</v>
      </c>
      <c r="R34" s="194">
        <v>81.33</v>
      </c>
      <c r="S34" s="212">
        <v>87.047899999999998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  <c r="N38" s="169"/>
      <c r="O38" s="169"/>
      <c r="P38" s="169"/>
      <c r="Q38" s="169"/>
      <c r="R38" s="169"/>
      <c r="S38" s="169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0" tint="-0.34998626667073579"/>
  </sheetPr>
  <dimension ref="A1:V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2" ht="33" customHeight="1" x14ac:dyDescent="0.25">
      <c r="A1" s="352" t="s">
        <v>331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2" customFormat="1" ht="16.5" customHeight="1" x14ac:dyDescent="0.25">
      <c r="A2" s="75" t="s">
        <v>108</v>
      </c>
      <c r="U2" s="39"/>
      <c r="V2" s="39"/>
    </row>
    <row r="3" spans="1:22" s="55" customFormat="1" ht="13.5" customHeight="1" thickBot="1" x14ac:dyDescent="0.3">
      <c r="A3" s="49"/>
      <c r="S3" s="104" t="s">
        <v>55</v>
      </c>
      <c r="U3" s="39"/>
    </row>
    <row r="4" spans="1:22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2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2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2" ht="13.5" customHeight="1" x14ac:dyDescent="0.25">
      <c r="A7" s="199" t="s">
        <v>227</v>
      </c>
      <c r="B7" s="219">
        <v>70.283799999999999</v>
      </c>
      <c r="C7" s="220">
        <v>72.407799999999995</v>
      </c>
      <c r="D7" s="220">
        <v>68.208299999999994</v>
      </c>
      <c r="E7" s="220">
        <v>63.370099999999994</v>
      </c>
      <c r="F7" s="220">
        <v>63.603000000000002</v>
      </c>
      <c r="G7" s="220">
        <v>63.129100000000008</v>
      </c>
      <c r="H7" s="220">
        <v>73.893600000000006</v>
      </c>
      <c r="I7" s="220">
        <v>75.663600000000002</v>
      </c>
      <c r="J7" s="220">
        <v>72.136600000000001</v>
      </c>
      <c r="K7" s="220">
        <v>66.752700000000004</v>
      </c>
      <c r="L7" s="220">
        <v>70.392699999999991</v>
      </c>
      <c r="M7" s="220">
        <v>63.385400000000004</v>
      </c>
      <c r="N7" s="220">
        <v>54.672600000000003</v>
      </c>
      <c r="O7" s="220">
        <v>70.750399999999999</v>
      </c>
      <c r="P7" s="220">
        <v>84.838999999999999</v>
      </c>
      <c r="Q7" s="220">
        <v>52.502899999999997</v>
      </c>
      <c r="R7" s="220">
        <v>66.502300000000005</v>
      </c>
      <c r="S7" s="221">
        <v>79.59859999999999</v>
      </c>
      <c r="U7" s="170"/>
    </row>
    <row r="8" spans="1:22" ht="13.5" customHeight="1" x14ac:dyDescent="0.25">
      <c r="A8" s="192" t="s">
        <v>6</v>
      </c>
      <c r="B8" s="193">
        <v>66.789100000000005</v>
      </c>
      <c r="C8" s="194">
        <v>71.005399999999995</v>
      </c>
      <c r="D8" s="194">
        <v>62.602500000000006</v>
      </c>
      <c r="E8" s="194">
        <v>63.817</v>
      </c>
      <c r="F8" s="194">
        <v>63.981600000000007</v>
      </c>
      <c r="G8" s="194">
        <v>63.669299999999993</v>
      </c>
      <c r="H8" s="194">
        <v>70.97059999999999</v>
      </c>
      <c r="I8" s="194">
        <v>75.558000000000007</v>
      </c>
      <c r="J8" s="194">
        <v>66.631500000000003</v>
      </c>
      <c r="K8" s="194">
        <v>60.750099999999996</v>
      </c>
      <c r="L8" s="194">
        <v>66.564999999999998</v>
      </c>
      <c r="M8" s="194">
        <v>54.141500000000001</v>
      </c>
      <c r="N8" s="194">
        <v>47.874899999999997</v>
      </c>
      <c r="O8" s="194">
        <v>63.221799999999995</v>
      </c>
      <c r="P8" s="194">
        <v>82.712500000000006</v>
      </c>
      <c r="Q8" s="194">
        <v>47.349400000000003</v>
      </c>
      <c r="R8" s="194">
        <v>49.606299999999997</v>
      </c>
      <c r="S8" s="212">
        <v>76.060199999999995</v>
      </c>
    </row>
    <row r="9" spans="1:22" ht="13.5" customHeight="1" x14ac:dyDescent="0.25">
      <c r="A9" s="60" t="s">
        <v>7</v>
      </c>
      <c r="B9" s="262">
        <v>73.434399999999997</v>
      </c>
      <c r="C9" s="7">
        <v>74.244500000000002</v>
      </c>
      <c r="D9" s="7">
        <v>72.639799999999994</v>
      </c>
      <c r="E9" s="7">
        <v>60.194299999999998</v>
      </c>
      <c r="F9" s="7">
        <v>60.897599999999997</v>
      </c>
      <c r="G9" s="7">
        <v>59.448100000000004</v>
      </c>
      <c r="H9" s="7">
        <v>74.567999999999998</v>
      </c>
      <c r="I9" s="7">
        <v>75.938400000000001</v>
      </c>
      <c r="J9" s="7">
        <v>73.124700000000004</v>
      </c>
      <c r="K9" s="7">
        <v>76.84729999999999</v>
      </c>
      <c r="L9" s="7">
        <v>76.835700000000003</v>
      </c>
      <c r="M9" s="7">
        <v>76.856700000000004</v>
      </c>
      <c r="N9" s="7">
        <v>42.980499999999999</v>
      </c>
      <c r="O9" s="7">
        <v>75.227000000000004</v>
      </c>
      <c r="P9" s="7">
        <v>83.6357</v>
      </c>
      <c r="Q9" s="7">
        <v>50.899799999999992</v>
      </c>
      <c r="R9" s="7">
        <v>56.231400000000001</v>
      </c>
      <c r="S9" s="164">
        <v>89.113399999999999</v>
      </c>
    </row>
    <row r="10" spans="1:22" ht="13.5" customHeight="1" x14ac:dyDescent="0.25">
      <c r="A10" s="208" t="s">
        <v>8</v>
      </c>
      <c r="B10" s="211">
        <v>90.300200000000004</v>
      </c>
      <c r="C10" s="222">
        <v>90.365099999999998</v>
      </c>
      <c r="D10" s="222">
        <v>90.238700000000009</v>
      </c>
      <c r="E10" s="222">
        <v>83.198599999999999</v>
      </c>
      <c r="F10" s="222">
        <v>82.3446</v>
      </c>
      <c r="G10" s="222">
        <v>84.013400000000004</v>
      </c>
      <c r="H10" s="222">
        <v>91.585999999999999</v>
      </c>
      <c r="I10" s="222">
        <v>92.031999999999996</v>
      </c>
      <c r="J10" s="222">
        <v>91.157399999999996</v>
      </c>
      <c r="K10" s="222">
        <v>90.979500000000002</v>
      </c>
      <c r="L10" s="222">
        <v>90.660300000000007</v>
      </c>
      <c r="M10" s="222">
        <v>91.271599999999992</v>
      </c>
      <c r="N10" s="222">
        <v>82.088200000000001</v>
      </c>
      <c r="O10" s="222">
        <v>90.668400000000005</v>
      </c>
      <c r="P10" s="222">
        <v>94.946100000000001</v>
      </c>
      <c r="Q10" s="222">
        <v>88.838499999999996</v>
      </c>
      <c r="R10" s="222">
        <v>56.472100000000005</v>
      </c>
      <c r="S10" s="223">
        <v>92.396100000000004</v>
      </c>
    </row>
    <row r="11" spans="1:22" ht="13.5" customHeight="1" x14ac:dyDescent="0.25">
      <c r="A11" s="60" t="s">
        <v>9</v>
      </c>
      <c r="B11" s="262">
        <v>87.824399999999997</v>
      </c>
      <c r="C11" s="7">
        <v>87.830100000000002</v>
      </c>
      <c r="D11" s="7">
        <v>87.818799999999996</v>
      </c>
      <c r="E11" s="7">
        <v>83.58250000000001</v>
      </c>
      <c r="F11" s="7">
        <v>77.638499999999993</v>
      </c>
      <c r="G11" s="7">
        <v>89.703900000000004</v>
      </c>
      <c r="H11" s="7">
        <v>90.577200000000005</v>
      </c>
      <c r="I11" s="7">
        <v>91.312200000000004</v>
      </c>
      <c r="J11" s="7">
        <v>89.8249</v>
      </c>
      <c r="K11" s="7">
        <v>85.297699999999992</v>
      </c>
      <c r="L11" s="7">
        <v>86.897100000000009</v>
      </c>
      <c r="M11" s="7">
        <v>83.743600000000001</v>
      </c>
      <c r="N11" s="7">
        <v>80.667000000000002</v>
      </c>
      <c r="O11" s="7">
        <v>88.841300000000004</v>
      </c>
      <c r="P11" s="7">
        <v>95.417600000000007</v>
      </c>
      <c r="Q11" s="7">
        <v>76.678899999999999</v>
      </c>
      <c r="R11" s="7">
        <v>58.187999999999995</v>
      </c>
      <c r="S11" s="164">
        <v>90.475099999999998</v>
      </c>
    </row>
    <row r="12" spans="1:22" ht="13.5" customHeight="1" x14ac:dyDescent="0.25">
      <c r="A12" s="192" t="s">
        <v>10</v>
      </c>
      <c r="B12" s="193">
        <v>84.880799999999994</v>
      </c>
      <c r="C12" s="194">
        <v>86.097500000000011</v>
      </c>
      <c r="D12" s="194">
        <v>83.76</v>
      </c>
      <c r="E12" s="194">
        <v>80.491</v>
      </c>
      <c r="F12" s="194">
        <v>78.689099999999996</v>
      </c>
      <c r="G12" s="194">
        <v>82.344200000000001</v>
      </c>
      <c r="H12" s="194">
        <v>86.453999999999994</v>
      </c>
      <c r="I12" s="194">
        <v>87.715800000000002</v>
      </c>
      <c r="J12" s="194">
        <v>85.168999999999997</v>
      </c>
      <c r="K12" s="194">
        <v>83.612799999999993</v>
      </c>
      <c r="L12" s="194">
        <v>86.152000000000001</v>
      </c>
      <c r="M12" s="194">
        <v>81.815899999999999</v>
      </c>
      <c r="N12" s="194">
        <v>77.8352</v>
      </c>
      <c r="O12" s="194">
        <v>83.312200000000004</v>
      </c>
      <c r="P12" s="194">
        <v>92.374499999999998</v>
      </c>
      <c r="Q12" s="194">
        <v>70.304699999999997</v>
      </c>
      <c r="R12" s="194">
        <v>58.252000000000002</v>
      </c>
      <c r="S12" s="212">
        <v>85.725999999999999</v>
      </c>
    </row>
    <row r="13" spans="1:22" ht="13.5" customHeight="1" x14ac:dyDescent="0.25">
      <c r="A13" s="60" t="s">
        <v>11</v>
      </c>
      <c r="B13" s="262">
        <v>92.96</v>
      </c>
      <c r="C13" s="7">
        <v>93.023399999999995</v>
      </c>
      <c r="D13" s="7">
        <v>92.896599999999992</v>
      </c>
      <c r="E13" s="7">
        <v>88.134999999999991</v>
      </c>
      <c r="F13" s="7">
        <v>85.395299999999992</v>
      </c>
      <c r="G13" s="7">
        <v>90.999799999999993</v>
      </c>
      <c r="H13" s="7">
        <v>95.6404</v>
      </c>
      <c r="I13" s="7">
        <v>96.047600000000003</v>
      </c>
      <c r="J13" s="7">
        <v>95.212900000000005</v>
      </c>
      <c r="K13" s="7">
        <v>90.816200000000009</v>
      </c>
      <c r="L13" s="7">
        <v>91.440299999999993</v>
      </c>
      <c r="M13" s="7">
        <v>90.247699999999995</v>
      </c>
      <c r="N13" s="7">
        <v>89.560500000000005</v>
      </c>
      <c r="O13" s="7">
        <v>94.776200000000003</v>
      </c>
      <c r="P13" s="7">
        <v>98.318700000000007</v>
      </c>
      <c r="Q13" s="7">
        <v>85.337500000000006</v>
      </c>
      <c r="R13" s="7">
        <v>65.752899999999997</v>
      </c>
      <c r="S13" s="164">
        <v>94.999800000000008</v>
      </c>
    </row>
    <row r="14" spans="1:22" ht="13.5" customHeight="1" x14ac:dyDescent="0.25">
      <c r="A14" s="192" t="s">
        <v>12</v>
      </c>
      <c r="B14" s="193">
        <v>58.108400000000003</v>
      </c>
      <c r="C14" s="194">
        <v>61.227299999999993</v>
      </c>
      <c r="D14" s="194">
        <v>55.186800000000005</v>
      </c>
      <c r="E14" s="194">
        <v>59.246900000000004</v>
      </c>
      <c r="F14" s="194">
        <v>58.100999999999999</v>
      </c>
      <c r="G14" s="194">
        <v>60.436</v>
      </c>
      <c r="H14" s="194">
        <v>61.815399999999997</v>
      </c>
      <c r="I14" s="194">
        <v>64.718500000000006</v>
      </c>
      <c r="J14" s="194">
        <v>59.078900000000004</v>
      </c>
      <c r="K14" s="194">
        <v>51.0045</v>
      </c>
      <c r="L14" s="194">
        <v>56.686899999999994</v>
      </c>
      <c r="M14" s="194">
        <v>46.018999999999998</v>
      </c>
      <c r="N14" s="194">
        <v>40.936</v>
      </c>
      <c r="O14" s="194">
        <v>53.776999999999994</v>
      </c>
      <c r="P14" s="194">
        <v>75.985100000000003</v>
      </c>
      <c r="Q14" s="194">
        <v>32.626100000000001</v>
      </c>
      <c r="R14" s="194">
        <v>68.9803</v>
      </c>
      <c r="S14" s="212">
        <v>67.408699999999996</v>
      </c>
    </row>
    <row r="15" spans="1:22" ht="13.5" customHeight="1" x14ac:dyDescent="0.25">
      <c r="A15" s="60" t="s">
        <v>13</v>
      </c>
      <c r="B15" s="262">
        <v>84.689599999999999</v>
      </c>
      <c r="C15" s="7">
        <v>89.241299999999995</v>
      </c>
      <c r="D15" s="7">
        <v>79.875200000000007</v>
      </c>
      <c r="E15" s="7">
        <v>60.088099999999997</v>
      </c>
      <c r="F15" s="7">
        <v>78.147500000000008</v>
      </c>
      <c r="G15" s="7">
        <v>45.423400000000001</v>
      </c>
      <c r="H15" s="7">
        <v>91.587199999999996</v>
      </c>
      <c r="I15" s="7">
        <v>90.583500000000001</v>
      </c>
      <c r="J15" s="7">
        <v>92.757300000000001</v>
      </c>
      <c r="K15" s="7">
        <v>88.255899999999997</v>
      </c>
      <c r="L15" s="7">
        <v>93.381299999999996</v>
      </c>
      <c r="M15" s="7">
        <v>82.88839999999999</v>
      </c>
      <c r="N15" s="7">
        <v>92.584699999999998</v>
      </c>
      <c r="O15" s="7">
        <v>89.770899999999997</v>
      </c>
      <c r="P15" s="7">
        <v>96.9285</v>
      </c>
      <c r="Q15" s="7">
        <v>78.469200000000001</v>
      </c>
      <c r="R15" s="7">
        <v>71.480500000000006</v>
      </c>
      <c r="S15" s="164">
        <v>97.063900000000004</v>
      </c>
    </row>
    <row r="16" spans="1:22" ht="13.5" customHeight="1" x14ac:dyDescent="0.25">
      <c r="A16" s="192" t="s">
        <v>15</v>
      </c>
      <c r="B16" s="193">
        <v>77.535200000000003</v>
      </c>
      <c r="C16" s="194">
        <v>82.374000000000009</v>
      </c>
      <c r="D16" s="194">
        <v>74.334999999999994</v>
      </c>
      <c r="E16" s="194" t="s">
        <v>14</v>
      </c>
      <c r="F16" s="194" t="s">
        <v>14</v>
      </c>
      <c r="G16" s="194" t="s">
        <v>14</v>
      </c>
      <c r="H16" s="194">
        <v>79.849299999999999</v>
      </c>
      <c r="I16" s="194">
        <v>82.3172</v>
      </c>
      <c r="J16" s="194">
        <v>78.215400000000002</v>
      </c>
      <c r="K16" s="194">
        <v>81.083799999999997</v>
      </c>
      <c r="L16" s="194">
        <v>82.44789999999999</v>
      </c>
      <c r="M16" s="194">
        <v>79.869399999999999</v>
      </c>
      <c r="N16" s="194">
        <v>49.075200000000002</v>
      </c>
      <c r="O16" s="194">
        <v>71.779300000000006</v>
      </c>
      <c r="P16" s="194">
        <v>87.536199999999994</v>
      </c>
      <c r="Q16" s="194">
        <v>74.324299999999994</v>
      </c>
      <c r="R16" s="194">
        <v>73.354900000000001</v>
      </c>
      <c r="S16" s="212">
        <v>90.110900000000001</v>
      </c>
    </row>
    <row r="17" spans="1:19" ht="13.5" customHeight="1" x14ac:dyDescent="0.25">
      <c r="A17" s="60" t="s">
        <v>16</v>
      </c>
      <c r="B17" s="262">
        <v>60.791499999999999</v>
      </c>
      <c r="C17" s="7">
        <v>62.279799999999994</v>
      </c>
      <c r="D17" s="7">
        <v>59.290500000000002</v>
      </c>
      <c r="E17" s="7">
        <v>51.7624</v>
      </c>
      <c r="F17" s="7">
        <v>50.401600000000002</v>
      </c>
      <c r="G17" s="7">
        <v>53.196299999999994</v>
      </c>
      <c r="H17" s="7">
        <v>63.255300000000005</v>
      </c>
      <c r="I17" s="7">
        <v>64.554100000000005</v>
      </c>
      <c r="J17" s="7">
        <v>61.951699999999995</v>
      </c>
      <c r="K17" s="7">
        <v>60.361499999999999</v>
      </c>
      <c r="L17" s="7">
        <v>63.533700000000003</v>
      </c>
      <c r="M17" s="7">
        <v>57.194500000000005</v>
      </c>
      <c r="N17" s="7">
        <v>43.952200000000005</v>
      </c>
      <c r="O17" s="7">
        <v>63.509099999999997</v>
      </c>
      <c r="P17" s="7">
        <v>80.116200000000006</v>
      </c>
      <c r="Q17" s="7">
        <v>45.285299999999999</v>
      </c>
      <c r="R17" s="7">
        <v>74.089200000000005</v>
      </c>
      <c r="S17" s="164">
        <v>80.1143</v>
      </c>
    </row>
    <row r="18" spans="1:19" ht="13.5" customHeight="1" x14ac:dyDescent="0.25">
      <c r="A18" s="192" t="s">
        <v>17</v>
      </c>
      <c r="B18" s="193">
        <v>89.128600000000006</v>
      </c>
      <c r="C18" s="194">
        <v>89.246499999999997</v>
      </c>
      <c r="D18" s="194">
        <v>89.019300000000001</v>
      </c>
      <c r="E18" s="194">
        <v>82.458699999999993</v>
      </c>
      <c r="F18" s="194">
        <v>81.165900000000008</v>
      </c>
      <c r="G18" s="194">
        <v>83.744399999999999</v>
      </c>
      <c r="H18" s="194">
        <v>90.956199999999995</v>
      </c>
      <c r="I18" s="194">
        <v>90.077799999999996</v>
      </c>
      <c r="J18" s="194">
        <v>91.748199999999997</v>
      </c>
      <c r="K18" s="194">
        <v>88.164100000000005</v>
      </c>
      <c r="L18" s="194">
        <v>92.089699999999993</v>
      </c>
      <c r="M18" s="194">
        <v>84.396799999999999</v>
      </c>
      <c r="N18" s="194">
        <v>72.190799999999996</v>
      </c>
      <c r="O18" s="194">
        <v>88.412400000000005</v>
      </c>
      <c r="P18" s="194">
        <v>94.9054</v>
      </c>
      <c r="Q18" s="194">
        <v>79.521299999999997</v>
      </c>
      <c r="R18" s="194">
        <v>75.550700000000006</v>
      </c>
      <c r="S18" s="212">
        <v>96.283100000000005</v>
      </c>
    </row>
    <row r="19" spans="1:19" ht="13.5" customHeight="1" x14ac:dyDescent="0.25">
      <c r="A19" s="60" t="s">
        <v>18</v>
      </c>
      <c r="B19" s="262">
        <v>90.968999999999994</v>
      </c>
      <c r="C19" s="7">
        <v>90.378900000000002</v>
      </c>
      <c r="D19" s="7">
        <v>91.484099999999998</v>
      </c>
      <c r="E19" s="7">
        <v>83.857199999999992</v>
      </c>
      <c r="F19" s="7">
        <v>79.214700000000008</v>
      </c>
      <c r="G19" s="7">
        <v>88.729699999999994</v>
      </c>
      <c r="H19" s="7">
        <v>92.438200000000009</v>
      </c>
      <c r="I19" s="7">
        <v>92.623699999999999</v>
      </c>
      <c r="J19" s="7">
        <v>92.256299999999996</v>
      </c>
      <c r="K19" s="7">
        <v>91.1417</v>
      </c>
      <c r="L19" s="7">
        <v>91.1083</v>
      </c>
      <c r="M19" s="7">
        <v>91.162700000000001</v>
      </c>
      <c r="N19" s="7">
        <v>73.638800000000003</v>
      </c>
      <c r="O19" s="7">
        <v>90.603099999999998</v>
      </c>
      <c r="P19" s="7">
        <v>94.988600000000005</v>
      </c>
      <c r="Q19" s="7">
        <v>94.681600000000003</v>
      </c>
      <c r="R19" s="7">
        <v>76.500900000000001</v>
      </c>
      <c r="S19" s="164">
        <v>93.628900000000002</v>
      </c>
    </row>
    <row r="20" spans="1:19" ht="13.5" customHeight="1" x14ac:dyDescent="0.25">
      <c r="A20" s="192" t="s">
        <v>19</v>
      </c>
      <c r="B20" s="193">
        <v>76.683000000000007</v>
      </c>
      <c r="C20" s="194">
        <v>75.961299999999994</v>
      </c>
      <c r="D20" s="194">
        <v>77.329099999999997</v>
      </c>
      <c r="E20" s="194">
        <v>62.311899999999994</v>
      </c>
      <c r="F20" s="194">
        <v>57.044899999999998</v>
      </c>
      <c r="G20" s="194">
        <v>68.0364</v>
      </c>
      <c r="H20" s="194">
        <v>79.338799999999992</v>
      </c>
      <c r="I20" s="194">
        <v>78.855900000000005</v>
      </c>
      <c r="J20" s="194">
        <v>79.814300000000003</v>
      </c>
      <c r="K20" s="194">
        <v>77.423000000000002</v>
      </c>
      <c r="L20" s="194">
        <v>78.959100000000007</v>
      </c>
      <c r="M20" s="194">
        <v>76.360500000000002</v>
      </c>
      <c r="N20" s="194">
        <v>70.971800000000002</v>
      </c>
      <c r="O20" s="194">
        <v>74.484499999999997</v>
      </c>
      <c r="P20" s="194">
        <v>84.883099999999999</v>
      </c>
      <c r="Q20" s="194">
        <v>61.676400000000001</v>
      </c>
      <c r="R20" s="194">
        <v>77.582099999999997</v>
      </c>
      <c r="S20" s="212">
        <v>85.242499999999993</v>
      </c>
    </row>
    <row r="21" spans="1:19" ht="13.5" customHeight="1" x14ac:dyDescent="0.25">
      <c r="A21" s="60" t="s">
        <v>20</v>
      </c>
      <c r="B21" s="262">
        <v>66.623699999999999</v>
      </c>
      <c r="C21" s="7">
        <v>69.9114</v>
      </c>
      <c r="D21" s="7">
        <v>63.215299999999999</v>
      </c>
      <c r="E21" s="7">
        <v>48.5199</v>
      </c>
      <c r="F21" s="7">
        <v>50.520800000000001</v>
      </c>
      <c r="G21" s="7">
        <v>46.367100000000001</v>
      </c>
      <c r="H21" s="7">
        <v>70.406100000000009</v>
      </c>
      <c r="I21" s="7">
        <v>73.251599999999996</v>
      </c>
      <c r="J21" s="7">
        <v>67.460599999999999</v>
      </c>
      <c r="K21" s="7">
        <v>67.097300000000004</v>
      </c>
      <c r="L21" s="7">
        <v>72.194299999999998</v>
      </c>
      <c r="M21" s="7">
        <v>61.890999999999998</v>
      </c>
      <c r="N21" s="7">
        <v>44.401899999999998</v>
      </c>
      <c r="O21" s="7">
        <v>63.009499999999996</v>
      </c>
      <c r="P21" s="7">
        <v>82.30380000000001</v>
      </c>
      <c r="Q21" s="7">
        <v>47.2241</v>
      </c>
      <c r="R21" s="7">
        <v>77.981300000000005</v>
      </c>
      <c r="S21" s="164">
        <v>88.035899999999998</v>
      </c>
    </row>
    <row r="22" spans="1:19" ht="13.5" customHeight="1" x14ac:dyDescent="0.25">
      <c r="A22" s="192" t="s">
        <v>21</v>
      </c>
      <c r="B22" s="193">
        <v>91.520700000000005</v>
      </c>
      <c r="C22" s="194">
        <v>92.060200000000009</v>
      </c>
      <c r="D22" s="194">
        <v>91.012299999999996</v>
      </c>
      <c r="E22" s="194">
        <v>88.554999999999993</v>
      </c>
      <c r="F22" s="194">
        <v>88.141499999999994</v>
      </c>
      <c r="G22" s="194">
        <v>88.984899999999996</v>
      </c>
      <c r="H22" s="194">
        <v>93.296000000000006</v>
      </c>
      <c r="I22" s="194">
        <v>93.103200000000001</v>
      </c>
      <c r="J22" s="194">
        <v>93.492099999999994</v>
      </c>
      <c r="K22" s="194">
        <v>89.068600000000004</v>
      </c>
      <c r="L22" s="194">
        <v>91.661599999999993</v>
      </c>
      <c r="M22" s="194">
        <v>87.1053</v>
      </c>
      <c r="N22" s="194">
        <v>79.830500000000001</v>
      </c>
      <c r="O22" s="194">
        <v>93.044000000000011</v>
      </c>
      <c r="P22" s="194">
        <v>97.322299999999998</v>
      </c>
      <c r="Q22" s="194">
        <v>79.426900000000003</v>
      </c>
      <c r="R22" s="194">
        <v>78.669699999999992</v>
      </c>
      <c r="S22" s="212">
        <v>96.322100000000006</v>
      </c>
    </row>
    <row r="23" spans="1:19" ht="13.5" customHeight="1" x14ac:dyDescent="0.25">
      <c r="A23" s="60" t="s">
        <v>22</v>
      </c>
      <c r="B23" s="262">
        <v>82.472200000000001</v>
      </c>
      <c r="C23" s="7">
        <v>81.043400000000005</v>
      </c>
      <c r="D23" s="7">
        <v>84.010599999999997</v>
      </c>
      <c r="E23" s="7">
        <v>90.239100000000008</v>
      </c>
      <c r="F23" s="7">
        <v>90.253700000000009</v>
      </c>
      <c r="G23" s="7">
        <v>90.223600000000005</v>
      </c>
      <c r="H23" s="7">
        <v>83.241699999999994</v>
      </c>
      <c r="I23" s="7">
        <v>80.978200000000001</v>
      </c>
      <c r="J23" s="7">
        <v>85.882599999999996</v>
      </c>
      <c r="K23" s="7">
        <v>76.382899999999992</v>
      </c>
      <c r="L23" s="7">
        <v>76.08</v>
      </c>
      <c r="M23" s="7">
        <v>76.644100000000009</v>
      </c>
      <c r="N23" s="7">
        <v>69.640100000000004</v>
      </c>
      <c r="O23" s="7">
        <v>84.534099999999995</v>
      </c>
      <c r="P23" s="7">
        <v>90.413499999999999</v>
      </c>
      <c r="Q23" s="7">
        <v>70.943399999999997</v>
      </c>
      <c r="R23" s="7">
        <v>78.825199999999995</v>
      </c>
      <c r="S23" s="164">
        <v>91.780200000000008</v>
      </c>
    </row>
    <row r="24" spans="1:19" ht="13.5" customHeight="1" x14ac:dyDescent="0.25">
      <c r="A24" s="192" t="s">
        <v>23</v>
      </c>
      <c r="B24" s="193">
        <v>63.833300000000001</v>
      </c>
      <c r="C24" s="194">
        <v>67.286100000000005</v>
      </c>
      <c r="D24" s="194">
        <v>60.310299999999998</v>
      </c>
      <c r="E24" s="194">
        <v>55.250299999999996</v>
      </c>
      <c r="F24" s="194">
        <v>57.500399999999999</v>
      </c>
      <c r="G24" s="194">
        <v>52.863000000000007</v>
      </c>
      <c r="H24" s="194">
        <v>68.3857</v>
      </c>
      <c r="I24" s="194">
        <v>71.486199999999997</v>
      </c>
      <c r="J24" s="194">
        <v>65.176599999999993</v>
      </c>
      <c r="K24" s="194">
        <v>59.782400000000003</v>
      </c>
      <c r="L24" s="194">
        <v>64.230200000000011</v>
      </c>
      <c r="M24" s="194">
        <v>55.412799999999997</v>
      </c>
      <c r="N24" s="194">
        <v>46.708800000000004</v>
      </c>
      <c r="O24" s="194">
        <v>65.817700000000002</v>
      </c>
      <c r="P24" s="194">
        <v>80.322199999999995</v>
      </c>
      <c r="Q24" s="194">
        <v>50.042400000000001</v>
      </c>
      <c r="R24" s="194">
        <v>78.887100000000004</v>
      </c>
      <c r="S24" s="212">
        <v>70.660499999999999</v>
      </c>
    </row>
    <row r="25" spans="1:19" ht="13.5" customHeight="1" x14ac:dyDescent="0.25">
      <c r="A25" s="60" t="s">
        <v>24</v>
      </c>
      <c r="B25" s="262">
        <v>76.943200000000004</v>
      </c>
      <c r="C25" s="7">
        <v>79.255200000000002</v>
      </c>
      <c r="D25" s="7">
        <v>74.6327</v>
      </c>
      <c r="E25" s="7">
        <v>65.028199999999998</v>
      </c>
      <c r="F25" s="7">
        <v>65.052099999999996</v>
      </c>
      <c r="G25" s="7">
        <v>65.003599999999992</v>
      </c>
      <c r="H25" s="7">
        <v>80.586299999999994</v>
      </c>
      <c r="I25" s="7">
        <v>81.749300000000005</v>
      </c>
      <c r="J25" s="7">
        <v>79.426900000000003</v>
      </c>
      <c r="K25" s="7">
        <v>76.698700000000002</v>
      </c>
      <c r="L25" s="7">
        <v>81.996899999999997</v>
      </c>
      <c r="M25" s="7">
        <v>71.453400000000002</v>
      </c>
      <c r="N25" s="7">
        <v>69.432400000000001</v>
      </c>
      <c r="O25" s="7">
        <v>74.291499999999999</v>
      </c>
      <c r="P25" s="7">
        <v>89.147900000000007</v>
      </c>
      <c r="Q25" s="7">
        <v>62.481900000000003</v>
      </c>
      <c r="R25" s="7">
        <v>82.537400000000005</v>
      </c>
      <c r="S25" s="164">
        <v>89.552900000000008</v>
      </c>
    </row>
    <row r="26" spans="1:19" ht="13.5" customHeight="1" x14ac:dyDescent="0.25">
      <c r="A26" s="192" t="s">
        <v>25</v>
      </c>
      <c r="B26" s="193">
        <v>80.237499999999997</v>
      </c>
      <c r="C26" s="194">
        <v>80.350099999999998</v>
      </c>
      <c r="D26" s="194">
        <v>80.131799999999998</v>
      </c>
      <c r="E26" s="194">
        <v>67.403300000000002</v>
      </c>
      <c r="F26" s="194">
        <v>64.983000000000004</v>
      </c>
      <c r="G26" s="194">
        <v>69.917000000000002</v>
      </c>
      <c r="H26" s="194">
        <v>82.441500000000005</v>
      </c>
      <c r="I26" s="194">
        <v>82.735500000000002</v>
      </c>
      <c r="J26" s="194">
        <v>82.150500000000008</v>
      </c>
      <c r="K26" s="194">
        <v>80.780600000000007</v>
      </c>
      <c r="L26" s="194">
        <v>81.959699999999998</v>
      </c>
      <c r="M26" s="194">
        <v>79.851600000000005</v>
      </c>
      <c r="N26" s="194">
        <v>71.966799999999992</v>
      </c>
      <c r="O26" s="194">
        <v>78.595200000000006</v>
      </c>
      <c r="P26" s="194">
        <v>88.088099999999997</v>
      </c>
      <c r="Q26" s="194">
        <v>68.616500000000002</v>
      </c>
      <c r="R26" s="194">
        <v>83.100700000000003</v>
      </c>
      <c r="S26" s="212">
        <v>88.311799999999991</v>
      </c>
    </row>
    <row r="27" spans="1:19" ht="13.5" customHeight="1" x14ac:dyDescent="0.25">
      <c r="A27" s="60" t="s">
        <v>26</v>
      </c>
      <c r="B27" s="262">
        <v>79.658799999999999</v>
      </c>
      <c r="C27" s="7">
        <v>81.8078</v>
      </c>
      <c r="D27" s="7">
        <v>77.654199999999989</v>
      </c>
      <c r="E27" s="7">
        <v>79.885199999999998</v>
      </c>
      <c r="F27" s="7">
        <v>81.487899999999996</v>
      </c>
      <c r="G27" s="7">
        <v>78.201700000000002</v>
      </c>
      <c r="H27" s="7">
        <v>83.820700000000002</v>
      </c>
      <c r="I27" s="7">
        <v>84.672200000000004</v>
      </c>
      <c r="J27" s="7">
        <v>83.026399999999995</v>
      </c>
      <c r="K27" s="7">
        <v>70.361400000000003</v>
      </c>
      <c r="L27" s="7">
        <v>75.468900000000005</v>
      </c>
      <c r="M27" s="7">
        <v>65.906199999999998</v>
      </c>
      <c r="N27" s="7">
        <v>67.683700000000002</v>
      </c>
      <c r="O27" s="7">
        <v>86.377300000000005</v>
      </c>
      <c r="P27" s="7">
        <v>93.789900000000003</v>
      </c>
      <c r="Q27" s="7">
        <v>57.192</v>
      </c>
      <c r="R27" s="7">
        <v>85.981099999999998</v>
      </c>
      <c r="S27" s="164">
        <v>91.072299999999998</v>
      </c>
    </row>
    <row r="28" spans="1:19" ht="13.5" customHeight="1" x14ac:dyDescent="0.25">
      <c r="A28" s="192" t="s">
        <v>27</v>
      </c>
      <c r="B28" s="193">
        <v>65.254900000000006</v>
      </c>
      <c r="C28" s="194">
        <v>69.964399999999998</v>
      </c>
      <c r="D28" s="194">
        <v>60.4696</v>
      </c>
      <c r="E28" s="194">
        <v>55.3581</v>
      </c>
      <c r="F28" s="194">
        <v>56.341900000000003</v>
      </c>
      <c r="G28" s="194">
        <v>54.314900000000002</v>
      </c>
      <c r="H28" s="194">
        <v>69.467799999999997</v>
      </c>
      <c r="I28" s="194">
        <v>74.084299999999999</v>
      </c>
      <c r="J28" s="194">
        <v>64.781100000000009</v>
      </c>
      <c r="K28" s="194">
        <v>61.612100000000005</v>
      </c>
      <c r="L28" s="194">
        <v>68.187399999999997</v>
      </c>
      <c r="M28" s="194">
        <v>55.040100000000002</v>
      </c>
      <c r="N28" s="194">
        <v>46.000700000000002</v>
      </c>
      <c r="O28" s="194">
        <v>63.014800000000001</v>
      </c>
      <c r="P28" s="194">
        <v>82.317899999999995</v>
      </c>
      <c r="Q28" s="194">
        <v>43.761699999999998</v>
      </c>
      <c r="R28" s="194">
        <v>86.541700000000006</v>
      </c>
      <c r="S28" s="212">
        <v>77.184699999999992</v>
      </c>
    </row>
    <row r="29" spans="1:19" ht="13.5" customHeight="1" x14ac:dyDescent="0.25">
      <c r="A29" s="60" t="s">
        <v>28</v>
      </c>
      <c r="B29" s="262">
        <v>62.341500000000003</v>
      </c>
      <c r="C29" s="7">
        <v>65.099699999999999</v>
      </c>
      <c r="D29" s="7">
        <v>59.660599999999995</v>
      </c>
      <c r="E29" s="7">
        <v>58.988399999999999</v>
      </c>
      <c r="F29" s="7">
        <v>60.388600000000004</v>
      </c>
      <c r="G29" s="7">
        <v>57.282400000000003</v>
      </c>
      <c r="H29" s="7">
        <v>66.096100000000007</v>
      </c>
      <c r="I29" s="7">
        <v>68.525499999999994</v>
      </c>
      <c r="J29" s="7">
        <v>63.672300000000007</v>
      </c>
      <c r="K29" s="7">
        <v>55.729700000000001</v>
      </c>
      <c r="L29" s="7">
        <v>59.545800000000007</v>
      </c>
      <c r="M29" s="7">
        <v>52.582799999999999</v>
      </c>
      <c r="N29" s="7">
        <v>41.188200000000002</v>
      </c>
      <c r="O29" s="7">
        <v>65.055099999999996</v>
      </c>
      <c r="P29" s="7">
        <v>84.0625</v>
      </c>
      <c r="Q29" s="7">
        <v>37.982799999999997</v>
      </c>
      <c r="R29" s="7">
        <v>86.890500000000003</v>
      </c>
      <c r="S29" s="164">
        <v>81.266000000000005</v>
      </c>
    </row>
    <row r="30" spans="1:19" ht="13.5" customHeight="1" x14ac:dyDescent="0.25">
      <c r="A30" s="192" t="s">
        <v>29</v>
      </c>
      <c r="B30" s="193">
        <v>89.207999999999998</v>
      </c>
      <c r="C30" s="194">
        <v>88.173699999999997</v>
      </c>
      <c r="D30" s="194">
        <v>90.217399999999998</v>
      </c>
      <c r="E30" s="194">
        <v>85.772400000000005</v>
      </c>
      <c r="F30" s="194">
        <v>80.280200000000008</v>
      </c>
      <c r="G30" s="194">
        <v>91.536100000000005</v>
      </c>
      <c r="H30" s="194">
        <v>91.317999999999998</v>
      </c>
      <c r="I30" s="194">
        <v>90.411100000000005</v>
      </c>
      <c r="J30" s="194">
        <v>92.207099999999997</v>
      </c>
      <c r="K30" s="194">
        <v>86.202399999999997</v>
      </c>
      <c r="L30" s="194">
        <v>87.324600000000004</v>
      </c>
      <c r="M30" s="194">
        <v>85.158900000000003</v>
      </c>
      <c r="N30" s="194">
        <v>87.411199999999994</v>
      </c>
      <c r="O30" s="194">
        <v>89.028199999999998</v>
      </c>
      <c r="P30" s="194">
        <v>94.561999999999998</v>
      </c>
      <c r="Q30" s="194">
        <v>81.049899999999994</v>
      </c>
      <c r="R30" s="194">
        <v>87.100700000000003</v>
      </c>
      <c r="S30" s="212">
        <v>91.225800000000007</v>
      </c>
    </row>
    <row r="31" spans="1:19" ht="13.5" customHeight="1" x14ac:dyDescent="0.25">
      <c r="A31" s="60" t="s">
        <v>30</v>
      </c>
      <c r="B31" s="262">
        <v>72.116399999999999</v>
      </c>
      <c r="C31" s="7">
        <v>74.507500000000007</v>
      </c>
      <c r="D31" s="7">
        <v>69.767300000000006</v>
      </c>
      <c r="E31" s="7">
        <v>66.429699999999997</v>
      </c>
      <c r="F31" s="7">
        <v>69.971399999999988</v>
      </c>
      <c r="G31" s="7">
        <v>62.517800000000001</v>
      </c>
      <c r="H31" s="7">
        <v>72.335599999999999</v>
      </c>
      <c r="I31" s="7">
        <v>74.723200000000006</v>
      </c>
      <c r="J31" s="7">
        <v>69.912700000000001</v>
      </c>
      <c r="K31" s="7">
        <v>74.225799999999992</v>
      </c>
      <c r="L31" s="7">
        <v>76.329100000000011</v>
      </c>
      <c r="M31" s="7">
        <v>72.4298</v>
      </c>
      <c r="N31" s="7">
        <v>37.174300000000002</v>
      </c>
      <c r="O31" s="7">
        <v>68.033600000000007</v>
      </c>
      <c r="P31" s="7">
        <v>84.07</v>
      </c>
      <c r="Q31" s="7">
        <v>60.255600000000001</v>
      </c>
      <c r="R31" s="7">
        <v>89.1858</v>
      </c>
      <c r="S31" s="164">
        <v>86.617500000000007</v>
      </c>
    </row>
    <row r="32" spans="1:19" ht="13.5" customHeight="1" x14ac:dyDescent="0.25">
      <c r="A32" s="192" t="s">
        <v>31</v>
      </c>
      <c r="B32" s="193">
        <v>75.860900000000001</v>
      </c>
      <c r="C32" s="194">
        <v>76.565399999999997</v>
      </c>
      <c r="D32" s="194">
        <v>75.108500000000006</v>
      </c>
      <c r="E32" s="194">
        <v>59.580299999999994</v>
      </c>
      <c r="F32" s="194">
        <v>63.267300000000006</v>
      </c>
      <c r="G32" s="194">
        <v>55.4358</v>
      </c>
      <c r="H32" s="194">
        <v>78.903700000000001</v>
      </c>
      <c r="I32" s="194">
        <v>79.690399999999997</v>
      </c>
      <c r="J32" s="194">
        <v>78.027599999999993</v>
      </c>
      <c r="K32" s="194">
        <v>76.745400000000004</v>
      </c>
      <c r="L32" s="194">
        <v>76.001300000000001</v>
      </c>
      <c r="M32" s="194">
        <v>77.460700000000003</v>
      </c>
      <c r="N32" s="194">
        <v>69.013000000000005</v>
      </c>
      <c r="O32" s="194">
        <v>75.862300000000005</v>
      </c>
      <c r="P32" s="194">
        <v>84.905200000000008</v>
      </c>
      <c r="Q32" s="194">
        <v>61.762799999999999</v>
      </c>
      <c r="R32" s="194">
        <v>89.222200000000001</v>
      </c>
      <c r="S32" s="212">
        <v>86.116600000000005</v>
      </c>
    </row>
    <row r="33" spans="1:19" ht="13.5" customHeight="1" x14ac:dyDescent="0.25">
      <c r="A33" s="60" t="s">
        <v>32</v>
      </c>
      <c r="B33" s="262">
        <v>77.367400000000004</v>
      </c>
      <c r="C33" s="7">
        <v>79.235399999999998</v>
      </c>
      <c r="D33" s="7">
        <v>75.543499999999995</v>
      </c>
      <c r="E33" s="7">
        <v>72.872099999999989</v>
      </c>
      <c r="F33" s="7">
        <v>75.078299999999999</v>
      </c>
      <c r="G33" s="7">
        <v>70.52239999999999</v>
      </c>
      <c r="H33" s="7">
        <v>80.813900000000004</v>
      </c>
      <c r="I33" s="7">
        <v>81.750399999999999</v>
      </c>
      <c r="J33" s="7">
        <v>79.882599999999996</v>
      </c>
      <c r="K33" s="7">
        <v>72.875999999999991</v>
      </c>
      <c r="L33" s="7">
        <v>76.276299999999992</v>
      </c>
      <c r="M33" s="7">
        <v>69.7911</v>
      </c>
      <c r="N33" s="7">
        <v>66.431399999999996</v>
      </c>
      <c r="O33" s="7">
        <v>82.804299999999998</v>
      </c>
      <c r="P33" s="7">
        <v>88.303299999999993</v>
      </c>
      <c r="Q33" s="7">
        <v>61.360199999999999</v>
      </c>
      <c r="R33" s="7">
        <v>90.565700000000007</v>
      </c>
      <c r="S33" s="164">
        <v>85.432500000000005</v>
      </c>
    </row>
    <row r="34" spans="1:19" ht="13.5" customHeight="1" x14ac:dyDescent="0.25">
      <c r="A34" s="192" t="s">
        <v>33</v>
      </c>
      <c r="B34" s="193">
        <v>82.209900000000005</v>
      </c>
      <c r="C34" s="194">
        <v>83.237499999999997</v>
      </c>
      <c r="D34" s="194">
        <v>81.1434</v>
      </c>
      <c r="E34" s="194">
        <v>63.217700000000001</v>
      </c>
      <c r="F34" s="194">
        <v>61.901600000000002</v>
      </c>
      <c r="G34" s="194">
        <v>64.648099999999999</v>
      </c>
      <c r="H34" s="194">
        <v>86.9756</v>
      </c>
      <c r="I34" s="194">
        <v>86.902000000000001</v>
      </c>
      <c r="J34" s="194">
        <v>87.052300000000002</v>
      </c>
      <c r="K34" s="194">
        <v>82.558199999999999</v>
      </c>
      <c r="L34" s="194">
        <v>86.940600000000003</v>
      </c>
      <c r="M34" s="194">
        <v>78.142199999999988</v>
      </c>
      <c r="N34" s="194">
        <v>69.200900000000004</v>
      </c>
      <c r="O34" s="194">
        <v>84.763900000000007</v>
      </c>
      <c r="P34" s="194">
        <v>92.134199999999993</v>
      </c>
      <c r="Q34" s="194">
        <v>70.508300000000006</v>
      </c>
      <c r="R34" s="194">
        <v>90.797499999999999</v>
      </c>
      <c r="S34" s="212">
        <v>88.198700000000002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  <c r="O38" s="171"/>
      <c r="P38" s="171"/>
      <c r="Q38" s="171"/>
      <c r="R38" s="171"/>
      <c r="S38" s="171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R41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11" width="6.42578125" style="41" customWidth="1"/>
    <col min="12" max="16384" width="9.140625" style="41"/>
  </cols>
  <sheetData>
    <row r="1" spans="1:18" s="51" customFormat="1" ht="33" customHeight="1" x14ac:dyDescent="0.2">
      <c r="A1" s="352" t="s">
        <v>332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69"/>
      <c r="M1" s="69"/>
      <c r="N1" s="69"/>
      <c r="O1" s="69"/>
      <c r="P1" s="69"/>
      <c r="Q1" s="69"/>
    </row>
    <row r="2" spans="1:18" s="51" customFormat="1" ht="16.5" customHeight="1" x14ac:dyDescent="0.2">
      <c r="A2" s="76" t="s">
        <v>108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8" ht="13.5" customHeight="1" thickBot="1" x14ac:dyDescent="0.25">
      <c r="A3" s="43"/>
      <c r="G3" s="69"/>
      <c r="H3" s="69"/>
      <c r="I3" s="104"/>
      <c r="J3" s="104"/>
      <c r="K3" s="104"/>
      <c r="L3" s="69"/>
      <c r="M3" s="69"/>
      <c r="N3" s="69"/>
      <c r="O3" s="69"/>
      <c r="P3" s="69"/>
      <c r="Q3" s="69"/>
    </row>
    <row r="4" spans="1:18" s="46" customFormat="1" ht="13.5" customHeight="1" x14ac:dyDescent="0.2">
      <c r="A4" s="323" t="s">
        <v>0</v>
      </c>
      <c r="B4" s="238">
        <v>2019</v>
      </c>
      <c r="C4" s="137">
        <v>2020</v>
      </c>
      <c r="D4" s="128">
        <v>2021</v>
      </c>
      <c r="E4" s="128">
        <v>2022</v>
      </c>
      <c r="F4" s="281">
        <v>2023</v>
      </c>
      <c r="G4" s="238">
        <v>2019</v>
      </c>
      <c r="H4" s="137">
        <v>2020</v>
      </c>
      <c r="I4" s="137">
        <v>2021</v>
      </c>
      <c r="J4" s="137">
        <v>2022</v>
      </c>
      <c r="K4" s="137">
        <v>2023</v>
      </c>
      <c r="M4" s="69"/>
      <c r="N4" s="69"/>
      <c r="O4" s="69"/>
      <c r="P4" s="69"/>
    </row>
    <row r="5" spans="1:18" s="46" customFormat="1" ht="13.5" customHeight="1" thickBot="1" x14ac:dyDescent="0.25">
      <c r="A5" s="325"/>
      <c r="B5" s="353"/>
      <c r="C5" s="353"/>
      <c r="D5" s="353"/>
      <c r="E5" s="353"/>
      <c r="F5" s="354"/>
      <c r="G5" s="353"/>
      <c r="H5" s="353"/>
      <c r="I5" s="353"/>
      <c r="J5" s="353"/>
      <c r="K5" s="353"/>
      <c r="M5" s="69"/>
      <c r="N5" s="69"/>
      <c r="O5" s="69"/>
      <c r="P5" s="69"/>
    </row>
    <row r="6" spans="1:18" s="68" customFormat="1" ht="13.5" customHeight="1" x14ac:dyDescent="0.2">
      <c r="A6" s="199" t="s">
        <v>227</v>
      </c>
      <c r="B6" s="259">
        <v>65.268599999999992</v>
      </c>
      <c r="C6" s="259">
        <v>69.004600000000011</v>
      </c>
      <c r="D6" s="220">
        <v>70.391499999999994</v>
      </c>
      <c r="E6" s="220">
        <v>71.809799999999996</v>
      </c>
      <c r="F6" s="298">
        <v>74.896799999999999</v>
      </c>
      <c r="G6" s="259">
        <v>75.959100000000007</v>
      </c>
      <c r="H6" s="259">
        <v>78.750399999999999</v>
      </c>
      <c r="I6" s="259">
        <v>79.095700000000008</v>
      </c>
      <c r="J6" s="259">
        <v>79.794699999999992</v>
      </c>
      <c r="K6" s="259">
        <v>81.883899999999997</v>
      </c>
      <c r="L6" s="96"/>
      <c r="M6" s="100"/>
      <c r="N6" s="100"/>
      <c r="O6" s="100"/>
      <c r="P6" s="100"/>
      <c r="Q6" s="100"/>
      <c r="R6" s="100"/>
    </row>
    <row r="7" spans="1:18" s="69" customFormat="1" ht="13.5" customHeight="1" x14ac:dyDescent="0.2">
      <c r="A7" s="192" t="s">
        <v>6</v>
      </c>
      <c r="B7" s="210">
        <v>57.941299999999998</v>
      </c>
      <c r="C7" s="196">
        <v>65.010400000000004</v>
      </c>
      <c r="D7" s="196">
        <v>63.605400000000003</v>
      </c>
      <c r="E7" s="196">
        <v>68.996300000000005</v>
      </c>
      <c r="F7" s="299">
        <v>67.610099999999989</v>
      </c>
      <c r="G7" s="210">
        <v>64.1828</v>
      </c>
      <c r="H7" s="196">
        <v>71.0291</v>
      </c>
      <c r="I7" s="212">
        <v>68.548699999999997</v>
      </c>
      <c r="J7" s="212">
        <v>73.394199999999998</v>
      </c>
      <c r="K7" s="212">
        <v>71.449600000000004</v>
      </c>
      <c r="L7" s="96"/>
      <c r="M7" s="100"/>
      <c r="N7" s="100"/>
      <c r="O7" s="100"/>
      <c r="P7" s="100"/>
      <c r="Q7" s="100"/>
      <c r="R7" s="100"/>
    </row>
    <row r="8" spans="1:18" s="69" customFormat="1" ht="13.5" customHeight="1" x14ac:dyDescent="0.2">
      <c r="A8" s="60" t="s">
        <v>7</v>
      </c>
      <c r="B8" s="33">
        <v>46.727699999999999</v>
      </c>
      <c r="C8" s="8">
        <v>48.7956</v>
      </c>
      <c r="D8" s="8">
        <v>56.488099999999996</v>
      </c>
      <c r="E8" s="8">
        <v>61.456699999999998</v>
      </c>
      <c r="F8" s="300">
        <v>65.377799999999993</v>
      </c>
      <c r="G8" s="33">
        <v>68.770799999999994</v>
      </c>
      <c r="H8" s="8">
        <v>69.546599999999998</v>
      </c>
      <c r="I8" s="164">
        <v>75.0458</v>
      </c>
      <c r="J8" s="164">
        <v>77.668599999999998</v>
      </c>
      <c r="K8" s="164">
        <v>81.3262</v>
      </c>
      <c r="L8" s="96"/>
      <c r="M8" s="100"/>
      <c r="N8" s="100"/>
      <c r="O8" s="100"/>
      <c r="P8" s="100"/>
      <c r="Q8" s="100"/>
      <c r="R8" s="100"/>
    </row>
    <row r="9" spans="1:18" s="68" customFormat="1" ht="13.5" customHeight="1" x14ac:dyDescent="0.2">
      <c r="A9" s="208" t="s">
        <v>8</v>
      </c>
      <c r="B9" s="223">
        <v>59.432600000000001</v>
      </c>
      <c r="C9" s="216">
        <v>66.197699999999998</v>
      </c>
      <c r="D9" s="216">
        <v>73.671800000000005</v>
      </c>
      <c r="E9" s="216">
        <v>78.034300000000002</v>
      </c>
      <c r="F9" s="301">
        <v>83.403700000000001</v>
      </c>
      <c r="G9" s="223">
        <v>68.286799999999999</v>
      </c>
      <c r="H9" s="216">
        <v>75.566699999999997</v>
      </c>
      <c r="I9" s="218">
        <v>82.913600000000002</v>
      </c>
      <c r="J9" s="218">
        <v>86.089700000000008</v>
      </c>
      <c r="K9" s="218">
        <v>90.614599999999996</v>
      </c>
      <c r="L9" s="96"/>
      <c r="M9" s="100"/>
      <c r="N9" s="100"/>
      <c r="O9" s="100"/>
      <c r="P9" s="100"/>
      <c r="Q9" s="100"/>
      <c r="R9" s="100"/>
    </row>
    <row r="10" spans="1:18" s="69" customFormat="1" ht="13.5" customHeight="1" x14ac:dyDescent="0.2">
      <c r="A10" s="60" t="s">
        <v>9</v>
      </c>
      <c r="B10" s="33">
        <v>77.497700000000009</v>
      </c>
      <c r="C10" s="8">
        <v>87.395099999999999</v>
      </c>
      <c r="D10" s="8">
        <v>88.208799999999997</v>
      </c>
      <c r="E10" s="8">
        <v>87.1006</v>
      </c>
      <c r="F10" s="300">
        <v>91.935900000000004</v>
      </c>
      <c r="G10" s="33">
        <v>79.842500000000001</v>
      </c>
      <c r="H10" s="8">
        <v>88.58120000000001</v>
      </c>
      <c r="I10" s="164">
        <v>89.196100000000001</v>
      </c>
      <c r="J10" s="164">
        <v>89.0077</v>
      </c>
      <c r="K10" s="164">
        <v>93.055400000000006</v>
      </c>
      <c r="L10" s="96"/>
      <c r="M10" s="100"/>
      <c r="N10" s="100"/>
      <c r="O10" s="100"/>
      <c r="P10" s="100"/>
      <c r="Q10" s="100"/>
      <c r="R10" s="100"/>
    </row>
    <row r="11" spans="1:18" s="69" customFormat="1" ht="13.5" customHeight="1" x14ac:dyDescent="0.2">
      <c r="A11" s="192" t="s">
        <v>10</v>
      </c>
      <c r="B11" s="210">
        <v>68.879300000000001</v>
      </c>
      <c r="C11" s="196">
        <v>70.485900000000001</v>
      </c>
      <c r="D11" s="196">
        <v>70.560100000000006</v>
      </c>
      <c r="E11" s="196">
        <v>71.282499999999999</v>
      </c>
      <c r="F11" s="299">
        <v>76.221599999999995</v>
      </c>
      <c r="G11" s="210">
        <v>76.335299999999989</v>
      </c>
      <c r="H11" s="196">
        <v>79.145699999999991</v>
      </c>
      <c r="I11" s="212">
        <v>77.552099999999996</v>
      </c>
      <c r="J11" s="212">
        <v>77.901299999999992</v>
      </c>
      <c r="K11" s="212">
        <v>81.78609999999999</v>
      </c>
      <c r="L11" s="96"/>
      <c r="M11" s="100"/>
      <c r="N11" s="100"/>
      <c r="O11" s="100"/>
      <c r="P11" s="100"/>
      <c r="Q11" s="100"/>
      <c r="R11" s="100"/>
    </row>
    <row r="12" spans="1:18" s="69" customFormat="1" ht="13.5" customHeight="1" x14ac:dyDescent="0.2">
      <c r="A12" s="60" t="s">
        <v>11</v>
      </c>
      <c r="B12" s="33">
        <v>79.430800000000005</v>
      </c>
      <c r="C12" s="8">
        <v>82.609200000000001</v>
      </c>
      <c r="D12" s="8">
        <v>84.277000000000001</v>
      </c>
      <c r="E12" s="8">
        <v>83.381900000000002</v>
      </c>
      <c r="F12" s="300">
        <v>85.118600000000001</v>
      </c>
      <c r="G12" s="33">
        <v>83.355800000000002</v>
      </c>
      <c r="H12" s="8">
        <v>85.168300000000002</v>
      </c>
      <c r="I12" s="164">
        <v>87.1477</v>
      </c>
      <c r="J12" s="164">
        <v>85.73190000000001</v>
      </c>
      <c r="K12" s="164">
        <v>87.12530000000001</v>
      </c>
      <c r="L12" s="96"/>
      <c r="M12" s="100"/>
      <c r="N12" s="100"/>
      <c r="O12" s="100"/>
      <c r="P12" s="100"/>
      <c r="Q12" s="100"/>
      <c r="R12" s="100"/>
    </row>
    <row r="13" spans="1:18" s="69" customFormat="1" ht="13.5" customHeight="1" x14ac:dyDescent="0.2">
      <c r="A13" s="192" t="s">
        <v>12</v>
      </c>
      <c r="B13" s="210">
        <v>48.134</v>
      </c>
      <c r="C13" s="196" t="s">
        <v>14</v>
      </c>
      <c r="D13" s="196">
        <v>63.507999999999996</v>
      </c>
      <c r="E13" s="196">
        <v>62.670299999999997</v>
      </c>
      <c r="F13" s="299">
        <v>66.303299999999993</v>
      </c>
      <c r="G13" s="210">
        <v>53.849699999999999</v>
      </c>
      <c r="H13" s="196" t="s">
        <v>14</v>
      </c>
      <c r="I13" s="212">
        <v>69.366500000000002</v>
      </c>
      <c r="J13" s="212">
        <v>69.122100000000003</v>
      </c>
      <c r="K13" s="212">
        <v>71.425700000000006</v>
      </c>
      <c r="L13" s="96"/>
      <c r="M13" s="100"/>
      <c r="N13" s="100"/>
      <c r="O13" s="100"/>
      <c r="P13" s="100"/>
      <c r="Q13" s="100"/>
      <c r="R13" s="100"/>
    </row>
    <row r="14" spans="1:18" s="69" customFormat="1" ht="13.5" customHeight="1" x14ac:dyDescent="0.2">
      <c r="A14" s="60" t="s">
        <v>13</v>
      </c>
      <c r="B14" s="33">
        <v>68.965299999999999</v>
      </c>
      <c r="C14" s="8">
        <v>71.377200000000002</v>
      </c>
      <c r="D14" s="8">
        <v>75.915800000000004</v>
      </c>
      <c r="E14" s="8">
        <v>76.179400000000001</v>
      </c>
      <c r="F14" s="300">
        <v>77.554100000000005</v>
      </c>
      <c r="G14" s="33">
        <v>87.209800000000001</v>
      </c>
      <c r="H14" s="8">
        <v>91.134199999999993</v>
      </c>
      <c r="I14" s="164">
        <v>93.430199999999999</v>
      </c>
      <c r="J14" s="164">
        <v>92.820700000000002</v>
      </c>
      <c r="K14" s="164">
        <v>92.99260000000001</v>
      </c>
      <c r="L14" s="96"/>
      <c r="M14" s="100"/>
      <c r="N14" s="100"/>
      <c r="O14" s="100"/>
      <c r="P14" s="100"/>
      <c r="Q14" s="100"/>
      <c r="R14" s="100"/>
    </row>
    <row r="15" spans="1:18" s="69" customFormat="1" ht="13.5" customHeight="1" x14ac:dyDescent="0.2">
      <c r="A15" s="192" t="s">
        <v>15</v>
      </c>
      <c r="B15" s="210">
        <v>69.576899999999995</v>
      </c>
      <c r="C15" s="196">
        <v>72.49799999999999</v>
      </c>
      <c r="D15" s="196">
        <v>83.504900000000006</v>
      </c>
      <c r="E15" s="196">
        <v>85.78240000000001</v>
      </c>
      <c r="F15" s="299">
        <v>81.556700000000006</v>
      </c>
      <c r="G15" s="210">
        <v>77.013600000000011</v>
      </c>
      <c r="H15" s="196">
        <v>79.655600000000007</v>
      </c>
      <c r="I15" s="212">
        <v>84.406199999999998</v>
      </c>
      <c r="J15" s="212">
        <v>89.833399999999997</v>
      </c>
      <c r="K15" s="212">
        <v>84.784099999999995</v>
      </c>
      <c r="L15" s="96"/>
      <c r="M15" s="100"/>
      <c r="N15" s="100"/>
      <c r="O15" s="100"/>
      <c r="P15" s="100"/>
      <c r="Q15" s="100"/>
      <c r="R15" s="100"/>
    </row>
    <row r="16" spans="1:18" s="69" customFormat="1" ht="13.5" customHeight="1" x14ac:dyDescent="0.2">
      <c r="A16" s="60" t="s">
        <v>16</v>
      </c>
      <c r="B16" s="33">
        <v>67.178600000000003</v>
      </c>
      <c r="C16" s="8">
        <v>71.0137</v>
      </c>
      <c r="D16" s="8">
        <v>75.075699999999998</v>
      </c>
      <c r="E16" s="8">
        <v>77.944000000000003</v>
      </c>
      <c r="F16" s="300">
        <v>79.938800000000001</v>
      </c>
      <c r="G16" s="33">
        <v>88.898799999999994</v>
      </c>
      <c r="H16" s="8">
        <v>91.105699999999999</v>
      </c>
      <c r="I16" s="164">
        <v>92.019300000000001</v>
      </c>
      <c r="J16" s="164">
        <v>91.624200000000002</v>
      </c>
      <c r="K16" s="164">
        <v>91.967799999999997</v>
      </c>
      <c r="L16" s="96"/>
      <c r="M16" s="100"/>
      <c r="N16" s="100"/>
      <c r="O16" s="100"/>
      <c r="P16" s="100"/>
      <c r="Q16" s="100"/>
      <c r="R16" s="100"/>
    </row>
    <row r="17" spans="1:18" s="69" customFormat="1" ht="13.5" customHeight="1" x14ac:dyDescent="0.2">
      <c r="A17" s="192" t="s">
        <v>17</v>
      </c>
      <c r="B17" s="210">
        <v>76.280599999999993</v>
      </c>
      <c r="C17" s="196">
        <v>83.892399999999995</v>
      </c>
      <c r="D17" s="196">
        <v>85.551999999999992</v>
      </c>
      <c r="E17" s="196">
        <v>82.335499999999996</v>
      </c>
      <c r="F17" s="299">
        <v>87.483400000000003</v>
      </c>
      <c r="G17" s="210">
        <v>88.632800000000003</v>
      </c>
      <c r="H17" s="196">
        <v>92.390600000000006</v>
      </c>
      <c r="I17" s="212">
        <v>94.262199999999993</v>
      </c>
      <c r="J17" s="212">
        <v>91.891300000000001</v>
      </c>
      <c r="K17" s="212">
        <v>95.902500000000003</v>
      </c>
      <c r="L17" s="96"/>
      <c r="M17" s="100"/>
      <c r="N17" s="100"/>
      <c r="O17" s="100"/>
      <c r="P17" s="100"/>
      <c r="Q17" s="100"/>
      <c r="R17" s="100"/>
    </row>
    <row r="18" spans="1:18" s="69" customFormat="1" ht="13.5" customHeight="1" x14ac:dyDescent="0.2">
      <c r="A18" s="60" t="s">
        <v>18</v>
      </c>
      <c r="B18" s="33">
        <v>57.440000000000005</v>
      </c>
      <c r="C18" s="8">
        <v>64.662499999999994</v>
      </c>
      <c r="D18" s="8">
        <v>70.529899999999998</v>
      </c>
      <c r="E18" s="8">
        <v>72.068399999999997</v>
      </c>
      <c r="F18" s="300">
        <v>74.951999999999998</v>
      </c>
      <c r="G18" s="33">
        <v>70.407799999999995</v>
      </c>
      <c r="H18" s="8">
        <v>77.854500000000002</v>
      </c>
      <c r="I18" s="164">
        <v>81.133600000000001</v>
      </c>
      <c r="J18" s="164">
        <v>82.153300000000002</v>
      </c>
      <c r="K18" s="164">
        <v>84.688800000000001</v>
      </c>
      <c r="L18" s="96"/>
      <c r="M18" s="100"/>
      <c r="N18" s="100"/>
      <c r="O18" s="100"/>
      <c r="P18" s="100"/>
      <c r="Q18" s="100"/>
      <c r="R18" s="100"/>
    </row>
    <row r="19" spans="1:18" s="69" customFormat="1" ht="13.5" customHeight="1" x14ac:dyDescent="0.2">
      <c r="A19" s="192" t="s">
        <v>19</v>
      </c>
      <c r="B19" s="210">
        <v>63.614400000000003</v>
      </c>
      <c r="C19" s="196">
        <v>69.477800000000002</v>
      </c>
      <c r="D19" s="196">
        <v>75.131699999999995</v>
      </c>
      <c r="E19" s="196">
        <v>77.938000000000002</v>
      </c>
      <c r="F19" s="299">
        <v>79.341999999999999</v>
      </c>
      <c r="G19" s="210">
        <v>73.853899999999996</v>
      </c>
      <c r="H19" s="196">
        <v>78.154499999999999</v>
      </c>
      <c r="I19" s="212">
        <v>82.292400000000001</v>
      </c>
      <c r="J19" s="212">
        <v>85.351200000000006</v>
      </c>
      <c r="K19" s="212">
        <v>85.930499999999995</v>
      </c>
      <c r="L19" s="96"/>
      <c r="M19" s="100"/>
      <c r="N19" s="100"/>
      <c r="O19" s="100"/>
      <c r="P19" s="100"/>
      <c r="Q19" s="100"/>
      <c r="R19" s="100"/>
    </row>
    <row r="20" spans="1:18" s="69" customFormat="1" ht="13.5" customHeight="1" x14ac:dyDescent="0.2">
      <c r="A20" s="60" t="s">
        <v>20</v>
      </c>
      <c r="B20" s="33">
        <v>72.447299999999998</v>
      </c>
      <c r="C20" s="8">
        <v>73.064300000000003</v>
      </c>
      <c r="D20" s="8">
        <v>73.402599999999993</v>
      </c>
      <c r="E20" s="8">
        <v>65.737800000000007</v>
      </c>
      <c r="F20" s="300">
        <v>67.9161</v>
      </c>
      <c r="G20" s="33">
        <v>75.137100000000004</v>
      </c>
      <c r="H20" s="8">
        <v>74.207400000000007</v>
      </c>
      <c r="I20" s="164">
        <v>74.398899999999998</v>
      </c>
      <c r="J20" s="164">
        <v>66.914200000000008</v>
      </c>
      <c r="K20" s="164">
        <v>68.361899999999991</v>
      </c>
      <c r="L20" s="96"/>
      <c r="M20" s="100"/>
      <c r="N20" s="100"/>
      <c r="O20" s="100"/>
      <c r="P20" s="100"/>
      <c r="Q20" s="100"/>
      <c r="R20" s="100"/>
    </row>
    <row r="21" spans="1:18" s="69" customFormat="1" ht="13.5" customHeight="1" x14ac:dyDescent="0.2">
      <c r="A21" s="192" t="s">
        <v>21</v>
      </c>
      <c r="B21" s="210">
        <v>68.466499999999996</v>
      </c>
      <c r="C21" s="196">
        <v>73.428400000000011</v>
      </c>
      <c r="D21" s="196">
        <v>78.775499999999994</v>
      </c>
      <c r="E21" s="196">
        <v>78.983800000000002</v>
      </c>
      <c r="F21" s="299">
        <v>83.462299999999999</v>
      </c>
      <c r="G21" s="210">
        <v>85.187399999999997</v>
      </c>
      <c r="H21" s="196">
        <v>86.619500000000002</v>
      </c>
      <c r="I21" s="212">
        <v>88.870400000000004</v>
      </c>
      <c r="J21" s="212">
        <v>88.6036</v>
      </c>
      <c r="K21" s="212">
        <v>91.265500000000003</v>
      </c>
      <c r="L21" s="96"/>
      <c r="M21" s="100"/>
      <c r="N21" s="100"/>
      <c r="O21" s="100"/>
      <c r="P21" s="100"/>
      <c r="Q21" s="100"/>
      <c r="R21" s="100"/>
    </row>
    <row r="22" spans="1:18" s="69" customFormat="1" ht="13.5" customHeight="1" x14ac:dyDescent="0.2">
      <c r="A22" s="60" t="s">
        <v>22</v>
      </c>
      <c r="B22" s="33">
        <v>75.062200000000004</v>
      </c>
      <c r="C22" s="8">
        <v>80.888300000000001</v>
      </c>
      <c r="D22" s="8">
        <v>82.7136</v>
      </c>
      <c r="E22" s="8">
        <v>84.114599999999996</v>
      </c>
      <c r="F22" s="300">
        <v>85.472700000000003</v>
      </c>
      <c r="G22" s="33">
        <v>87.508600000000001</v>
      </c>
      <c r="H22" s="8">
        <v>93.126300000000001</v>
      </c>
      <c r="I22" s="164">
        <v>94.5625</v>
      </c>
      <c r="J22" s="164">
        <v>91.887700000000009</v>
      </c>
      <c r="K22" s="164">
        <v>92.831699999999998</v>
      </c>
      <c r="L22" s="96"/>
      <c r="M22" s="100"/>
      <c r="N22" s="100"/>
      <c r="O22" s="100"/>
      <c r="P22" s="100"/>
      <c r="Q22" s="100"/>
      <c r="R22" s="100"/>
    </row>
    <row r="23" spans="1:18" s="69" customFormat="1" ht="13.5" customHeight="1" x14ac:dyDescent="0.2">
      <c r="A23" s="192" t="s">
        <v>23</v>
      </c>
      <c r="B23" s="210">
        <v>76.551000000000002</v>
      </c>
      <c r="C23" s="196">
        <v>79.479599999999991</v>
      </c>
      <c r="D23" s="196">
        <v>61.506400000000006</v>
      </c>
      <c r="E23" s="196">
        <v>60.084099999999992</v>
      </c>
      <c r="F23" s="299">
        <v>66.019199999999998</v>
      </c>
      <c r="G23" s="210">
        <v>82.331100000000006</v>
      </c>
      <c r="H23" s="196">
        <v>84.283799999999999</v>
      </c>
      <c r="I23" s="212">
        <v>67.27109999999999</v>
      </c>
      <c r="J23" s="212">
        <v>65.572600000000008</v>
      </c>
      <c r="K23" s="212">
        <v>71.3904</v>
      </c>
      <c r="L23" s="96"/>
      <c r="M23" s="100"/>
      <c r="N23" s="100"/>
      <c r="O23" s="100"/>
      <c r="P23" s="100"/>
      <c r="Q23" s="100"/>
      <c r="R23" s="100"/>
    </row>
    <row r="24" spans="1:18" s="69" customFormat="1" ht="13.5" customHeight="1" x14ac:dyDescent="0.2">
      <c r="A24" s="60" t="s">
        <v>24</v>
      </c>
      <c r="B24" s="33">
        <v>88.8673</v>
      </c>
      <c r="C24" s="8">
        <v>90.250500000000002</v>
      </c>
      <c r="D24" s="8">
        <v>91.761099999999999</v>
      </c>
      <c r="E24" s="8">
        <v>92.058799999999991</v>
      </c>
      <c r="F24" s="300">
        <v>96.991100000000003</v>
      </c>
      <c r="G24" s="33">
        <v>92.524000000000001</v>
      </c>
      <c r="H24" s="8">
        <v>95.992000000000004</v>
      </c>
      <c r="I24" s="164">
        <v>97.085299999999989</v>
      </c>
      <c r="J24" s="164">
        <v>97.167099999999991</v>
      </c>
      <c r="K24" s="164">
        <v>97.820799999999991</v>
      </c>
      <c r="L24" s="96"/>
      <c r="M24" s="100"/>
      <c r="N24" s="100"/>
      <c r="O24" s="100"/>
      <c r="P24" s="100"/>
      <c r="Q24" s="100"/>
      <c r="R24" s="100"/>
    </row>
    <row r="25" spans="1:18" s="69" customFormat="1" ht="13.5" customHeight="1" x14ac:dyDescent="0.2">
      <c r="A25" s="192" t="s">
        <v>25</v>
      </c>
      <c r="B25" s="210">
        <v>48.613</v>
      </c>
      <c r="C25" s="196">
        <v>53.389299999999992</v>
      </c>
      <c r="D25" s="196">
        <v>58.514600000000009</v>
      </c>
      <c r="E25" s="196">
        <v>64.713200000000001</v>
      </c>
      <c r="F25" s="299">
        <v>64.466400000000007</v>
      </c>
      <c r="G25" s="210">
        <v>60.436999999999998</v>
      </c>
      <c r="H25" s="196">
        <v>64.181399999999996</v>
      </c>
      <c r="I25" s="212">
        <v>68.538399999999996</v>
      </c>
      <c r="J25" s="212">
        <v>74.433400000000006</v>
      </c>
      <c r="K25" s="212">
        <v>74.601100000000002</v>
      </c>
      <c r="L25" s="96"/>
      <c r="M25" s="100"/>
      <c r="N25" s="100"/>
      <c r="O25" s="100"/>
      <c r="P25" s="100"/>
      <c r="Q25" s="100"/>
      <c r="R25" s="100"/>
    </row>
    <row r="26" spans="1:18" s="69" customFormat="1" ht="13.5" customHeight="1" x14ac:dyDescent="0.2">
      <c r="A26" s="60" t="s">
        <v>26</v>
      </c>
      <c r="B26" s="33">
        <v>64.662599999999998</v>
      </c>
      <c r="C26" s="8">
        <v>70.341799999999992</v>
      </c>
      <c r="D26" s="8">
        <v>75.252600000000001</v>
      </c>
      <c r="E26" s="8">
        <v>77.543199999999999</v>
      </c>
      <c r="F26" s="300">
        <v>79.071600000000004</v>
      </c>
      <c r="G26" s="33">
        <v>85.820499999999996</v>
      </c>
      <c r="H26" s="8">
        <v>89.880600000000001</v>
      </c>
      <c r="I26" s="164">
        <v>91.426900000000003</v>
      </c>
      <c r="J26" s="164">
        <v>91.770499999999998</v>
      </c>
      <c r="K26" s="164">
        <v>92.168599999999998</v>
      </c>
      <c r="L26" s="96"/>
      <c r="M26" s="100"/>
      <c r="N26" s="100"/>
      <c r="O26" s="100"/>
      <c r="P26" s="100"/>
      <c r="Q26" s="100"/>
      <c r="R26" s="100"/>
    </row>
    <row r="27" spans="1:18" s="69" customFormat="1" ht="13.5" customHeight="1" x14ac:dyDescent="0.2">
      <c r="A27" s="192" t="s">
        <v>27</v>
      </c>
      <c r="B27" s="210">
        <v>76.97420000000001</v>
      </c>
      <c r="C27" s="196">
        <v>79.13130000000001</v>
      </c>
      <c r="D27" s="196">
        <v>84.247600000000006</v>
      </c>
      <c r="E27" s="196">
        <v>87.308999999999997</v>
      </c>
      <c r="F27" s="299">
        <v>88.061700000000002</v>
      </c>
      <c r="G27" s="210">
        <v>87.717699999999994</v>
      </c>
      <c r="H27" s="196">
        <v>90.4054</v>
      </c>
      <c r="I27" s="212">
        <v>91.049800000000005</v>
      </c>
      <c r="J27" s="212">
        <v>93.264800000000008</v>
      </c>
      <c r="K27" s="212">
        <v>92.371099999999998</v>
      </c>
      <c r="L27" s="96"/>
      <c r="M27" s="100"/>
      <c r="N27" s="100"/>
      <c r="O27" s="100"/>
      <c r="P27" s="100"/>
      <c r="Q27" s="100"/>
      <c r="R27" s="100"/>
    </row>
    <row r="28" spans="1:18" s="69" customFormat="1" ht="13.5" customHeight="1" x14ac:dyDescent="0.2">
      <c r="A28" s="60" t="s">
        <v>28</v>
      </c>
      <c r="B28" s="33">
        <v>37.7669</v>
      </c>
      <c r="C28" s="8">
        <v>45.483499999999999</v>
      </c>
      <c r="D28" s="8">
        <v>53.910000000000004</v>
      </c>
      <c r="E28" s="8">
        <v>56.328400000000002</v>
      </c>
      <c r="F28" s="300">
        <v>64.364400000000003</v>
      </c>
      <c r="G28" s="33">
        <v>51.273699999999998</v>
      </c>
      <c r="H28" s="8">
        <v>57.973799999999997</v>
      </c>
      <c r="I28" s="164">
        <v>64.493099999999998</v>
      </c>
      <c r="J28" s="164">
        <v>65.878799999999998</v>
      </c>
      <c r="K28" s="164">
        <v>72.154700000000005</v>
      </c>
      <c r="L28" s="96"/>
      <c r="M28" s="100"/>
      <c r="N28" s="100"/>
      <c r="O28" s="100"/>
      <c r="P28" s="100"/>
      <c r="Q28" s="100"/>
      <c r="R28" s="100"/>
    </row>
    <row r="29" spans="1:18" s="69" customFormat="1" ht="13.5" customHeight="1" x14ac:dyDescent="0.2">
      <c r="A29" s="192" t="s">
        <v>29</v>
      </c>
      <c r="B29" s="210">
        <v>54.458100000000002</v>
      </c>
      <c r="C29" s="196">
        <v>58.07</v>
      </c>
      <c r="D29" s="196">
        <v>62.307000000000002</v>
      </c>
      <c r="E29" s="196">
        <v>67.770600000000002</v>
      </c>
      <c r="F29" s="299">
        <v>69.098500000000001</v>
      </c>
      <c r="G29" s="210">
        <v>71.966699999999989</v>
      </c>
      <c r="H29" s="196">
        <v>74.338300000000004</v>
      </c>
      <c r="I29" s="212">
        <v>79.37769999999999</v>
      </c>
      <c r="J29" s="212">
        <v>81.483699999999999</v>
      </c>
      <c r="K29" s="212">
        <v>81.282600000000002</v>
      </c>
      <c r="L29" s="96"/>
      <c r="M29" s="100"/>
      <c r="N29" s="100"/>
      <c r="O29" s="100"/>
      <c r="P29" s="100"/>
      <c r="Q29" s="100"/>
      <c r="R29" s="100"/>
    </row>
    <row r="30" spans="1:18" s="69" customFormat="1" ht="13.5" customHeight="1" x14ac:dyDescent="0.2">
      <c r="A30" s="60" t="s">
        <v>30</v>
      </c>
      <c r="B30" s="33">
        <v>56.085599999999999</v>
      </c>
      <c r="C30" s="8">
        <v>66.452799999999996</v>
      </c>
      <c r="D30" s="8">
        <v>64.63600000000001</v>
      </c>
      <c r="E30" s="8">
        <v>63.621700000000004</v>
      </c>
      <c r="F30" s="300">
        <v>65.971400000000003</v>
      </c>
      <c r="G30" s="33">
        <v>67.692300000000003</v>
      </c>
      <c r="H30" s="8">
        <v>73.901399999999995</v>
      </c>
      <c r="I30" s="164">
        <v>72.685400000000001</v>
      </c>
      <c r="J30" s="164">
        <v>71.430800000000005</v>
      </c>
      <c r="K30" s="164">
        <v>75.643900000000002</v>
      </c>
      <c r="L30" s="96"/>
      <c r="M30" s="100"/>
      <c r="N30" s="100"/>
      <c r="O30" s="100"/>
      <c r="P30" s="100"/>
      <c r="Q30" s="100"/>
      <c r="R30" s="100"/>
    </row>
    <row r="31" spans="1:18" s="69" customFormat="1" ht="13.5" customHeight="1" x14ac:dyDescent="0.2">
      <c r="A31" s="192" t="s">
        <v>31</v>
      </c>
      <c r="B31" s="210">
        <v>49.246400000000001</v>
      </c>
      <c r="C31" s="196">
        <v>59.857199999999999</v>
      </c>
      <c r="D31" s="196">
        <v>64.259699999999995</v>
      </c>
      <c r="E31" s="196">
        <v>64.064800000000005</v>
      </c>
      <c r="F31" s="299">
        <v>66.158000000000001</v>
      </c>
      <c r="G31" s="210">
        <v>59.255599999999994</v>
      </c>
      <c r="H31" s="196">
        <v>69.118099999999998</v>
      </c>
      <c r="I31" s="212">
        <v>72.198700000000002</v>
      </c>
      <c r="J31" s="212">
        <v>72.053799999999995</v>
      </c>
      <c r="K31" s="212">
        <v>73.201499999999996</v>
      </c>
      <c r="L31" s="96"/>
      <c r="M31" s="100"/>
      <c r="N31" s="100"/>
      <c r="O31" s="100"/>
      <c r="P31" s="100"/>
      <c r="Q31" s="100"/>
      <c r="R31" s="100"/>
    </row>
    <row r="32" spans="1:18" s="69" customFormat="1" ht="13.5" customHeight="1" x14ac:dyDescent="0.2">
      <c r="A32" s="60" t="s">
        <v>32</v>
      </c>
      <c r="B32" s="33">
        <v>85.064099999999996</v>
      </c>
      <c r="C32" s="8">
        <v>89.484499999999997</v>
      </c>
      <c r="D32" s="8">
        <v>90.183800000000005</v>
      </c>
      <c r="E32" s="8">
        <v>91.769500000000008</v>
      </c>
      <c r="F32" s="300">
        <v>92.534700000000001</v>
      </c>
      <c r="G32" s="33">
        <v>93.766999999999996</v>
      </c>
      <c r="H32" s="8">
        <v>96.007600000000011</v>
      </c>
      <c r="I32" s="164">
        <v>96.045000000000002</v>
      </c>
      <c r="J32" s="164">
        <v>97.125500000000002</v>
      </c>
      <c r="K32" s="164">
        <v>96.950199999999995</v>
      </c>
      <c r="L32" s="96"/>
      <c r="M32" s="100"/>
      <c r="N32" s="100"/>
      <c r="O32" s="100"/>
      <c r="P32" s="100"/>
      <c r="Q32" s="100"/>
      <c r="R32" s="100"/>
    </row>
    <row r="33" spans="1:18" s="69" customFormat="1" ht="13.5" customHeight="1" x14ac:dyDescent="0.2">
      <c r="A33" s="192" t="s">
        <v>33</v>
      </c>
      <c r="B33" s="210">
        <v>71.912900000000008</v>
      </c>
      <c r="C33" s="196">
        <v>76.809400000000011</v>
      </c>
      <c r="D33" s="196">
        <v>75.864800000000002</v>
      </c>
      <c r="E33" s="196">
        <v>77.94</v>
      </c>
      <c r="F33" s="299">
        <v>78.662599999999998</v>
      </c>
      <c r="G33" s="210">
        <v>73.7179</v>
      </c>
      <c r="H33" s="196">
        <v>79.119600000000005</v>
      </c>
      <c r="I33" s="212">
        <v>78.405000000000001</v>
      </c>
      <c r="J33" s="212">
        <v>80.506999999999991</v>
      </c>
      <c r="K33" s="212">
        <v>80.601299999999995</v>
      </c>
      <c r="L33" s="96"/>
      <c r="M33" s="100"/>
      <c r="N33" s="100"/>
      <c r="O33" s="100"/>
      <c r="P33" s="100"/>
      <c r="Q33" s="100"/>
      <c r="R33" s="100"/>
    </row>
    <row r="34" spans="1:18" s="46" customFormat="1" ht="7.5" customHeight="1" x14ac:dyDescent="0.2">
      <c r="M34" s="69"/>
      <c r="N34" s="69"/>
      <c r="O34" s="69"/>
      <c r="P34" s="69"/>
    </row>
    <row r="35" spans="1:18" s="46" customFormat="1" ht="13.5" customHeight="1" x14ac:dyDescent="0.2">
      <c r="A35" s="24" t="s">
        <v>266</v>
      </c>
      <c r="M35" s="69"/>
      <c r="N35" s="69"/>
      <c r="O35" s="69"/>
      <c r="P35" s="69"/>
    </row>
    <row r="36" spans="1:18" ht="12" customHeight="1" x14ac:dyDescent="0.2">
      <c r="M36" s="69"/>
      <c r="N36" s="69"/>
      <c r="O36" s="69"/>
      <c r="P36" s="69"/>
    </row>
    <row r="37" spans="1:18" ht="12.75" customHeight="1" x14ac:dyDescent="0.2">
      <c r="M37" s="69"/>
      <c r="N37" s="69"/>
      <c r="O37" s="69"/>
      <c r="P37" s="69"/>
    </row>
    <row r="38" spans="1:18" ht="12.75" customHeight="1" x14ac:dyDescent="0.2">
      <c r="M38" s="69"/>
      <c r="N38" s="69"/>
      <c r="O38" s="69"/>
      <c r="P38" s="69"/>
    </row>
    <row r="39" spans="1:18" ht="12.75" customHeight="1" x14ac:dyDescent="0.2">
      <c r="M39" s="69"/>
      <c r="N39" s="69"/>
      <c r="O39" s="69"/>
      <c r="P39" s="69"/>
    </row>
    <row r="40" spans="1:18" ht="12.75" customHeight="1" x14ac:dyDescent="0.2">
      <c r="M40" s="69"/>
      <c r="N40" s="69"/>
    </row>
    <row r="41" spans="1:18" ht="12.75" customHeight="1" x14ac:dyDescent="0.25">
      <c r="M41" s="99"/>
    </row>
  </sheetData>
  <mergeCells count="4">
    <mergeCell ref="A1:K1"/>
    <mergeCell ref="A4:A5"/>
    <mergeCell ref="B5:F5"/>
    <mergeCell ref="G5:K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U42"/>
  <sheetViews>
    <sheetView zoomScaleNormal="100" workbookViewId="0">
      <selection activeCell="X39" sqref="X39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333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T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313" t="s">
        <v>46</v>
      </c>
      <c r="F6" s="313" t="s">
        <v>42</v>
      </c>
      <c r="G6" s="313" t="s">
        <v>43</v>
      </c>
      <c r="H6" s="313" t="s">
        <v>46</v>
      </c>
      <c r="I6" s="313" t="s">
        <v>42</v>
      </c>
      <c r="J6" s="313" t="s">
        <v>43</v>
      </c>
      <c r="K6" s="313" t="s">
        <v>46</v>
      </c>
      <c r="L6" s="313" t="s">
        <v>42</v>
      </c>
      <c r="M6" s="313" t="s">
        <v>43</v>
      </c>
      <c r="N6" s="312" t="s">
        <v>47</v>
      </c>
      <c r="O6" s="312" t="s">
        <v>48</v>
      </c>
      <c r="P6" s="313" t="s">
        <v>154</v>
      </c>
      <c r="Q6" s="312" t="s">
        <v>47</v>
      </c>
      <c r="R6" s="312" t="s">
        <v>48</v>
      </c>
      <c r="S6" s="314" t="s">
        <v>154</v>
      </c>
    </row>
    <row r="7" spans="1:21" ht="13.5" customHeight="1" x14ac:dyDescent="0.25">
      <c r="A7" s="199" t="s">
        <v>227</v>
      </c>
      <c r="B7" s="219">
        <v>74.896799999999999</v>
      </c>
      <c r="C7" s="220">
        <v>73.761200000000002</v>
      </c>
      <c r="D7" s="220">
        <v>75.998900000000006</v>
      </c>
      <c r="E7" s="220">
        <v>88.894999999999996</v>
      </c>
      <c r="F7" s="220">
        <v>87.877499999999998</v>
      </c>
      <c r="G7" s="220">
        <v>89.959699999999998</v>
      </c>
      <c r="H7" s="220">
        <v>82.496600000000001</v>
      </c>
      <c r="I7" s="220">
        <v>81.0137</v>
      </c>
      <c r="J7" s="220">
        <v>83.971599999999995</v>
      </c>
      <c r="K7" s="220">
        <v>57.920099999999998</v>
      </c>
      <c r="L7" s="220">
        <v>56.354000000000006</v>
      </c>
      <c r="M7" s="220">
        <v>59.3429</v>
      </c>
      <c r="N7" s="220">
        <v>70.456700000000012</v>
      </c>
      <c r="O7" s="220">
        <v>80.088300000000004</v>
      </c>
      <c r="P7" s="220">
        <v>90.436700000000002</v>
      </c>
      <c r="Q7" s="220">
        <v>47.045700000000004</v>
      </c>
      <c r="R7" s="220">
        <v>56.313699999999997</v>
      </c>
      <c r="S7" s="221">
        <v>75.008099999999999</v>
      </c>
      <c r="U7" s="261"/>
    </row>
    <row r="8" spans="1:21" ht="13.5" customHeight="1" x14ac:dyDescent="0.25">
      <c r="A8" s="192" t="s">
        <v>6</v>
      </c>
      <c r="B8" s="195">
        <v>67.610099999999989</v>
      </c>
      <c r="C8" s="196">
        <v>65.869799999999998</v>
      </c>
      <c r="D8" s="196">
        <v>69.340800000000002</v>
      </c>
      <c r="E8" s="196">
        <v>84.258299999999991</v>
      </c>
      <c r="F8" s="196">
        <v>81.39070000000001</v>
      </c>
      <c r="G8" s="196">
        <v>86.9071</v>
      </c>
      <c r="H8" s="196">
        <v>75.1965</v>
      </c>
      <c r="I8" s="196">
        <v>74.140100000000004</v>
      </c>
      <c r="J8" s="196">
        <v>76.204400000000007</v>
      </c>
      <c r="K8" s="196">
        <v>48.158299999999997</v>
      </c>
      <c r="L8" s="196">
        <v>47.243299999999998</v>
      </c>
      <c r="M8" s="196">
        <v>49.162800000000004</v>
      </c>
      <c r="N8" s="196">
        <v>55.200600000000001</v>
      </c>
      <c r="O8" s="196">
        <v>67.423200000000008</v>
      </c>
      <c r="P8" s="196">
        <v>86.667599999999993</v>
      </c>
      <c r="Q8" s="196">
        <v>35.077199999999998</v>
      </c>
      <c r="R8" s="196">
        <v>45.890999999999998</v>
      </c>
      <c r="S8" s="210">
        <v>65.966000000000008</v>
      </c>
    </row>
    <row r="9" spans="1:21" ht="13.5" customHeight="1" x14ac:dyDescent="0.25">
      <c r="A9" s="60" t="s">
        <v>7</v>
      </c>
      <c r="B9" s="62">
        <v>65.377799999999993</v>
      </c>
      <c r="C9" s="8">
        <v>65.6524</v>
      </c>
      <c r="D9" s="8">
        <v>65.1126</v>
      </c>
      <c r="E9" s="8">
        <v>86.214299999999994</v>
      </c>
      <c r="F9" s="8">
        <v>85.572000000000003</v>
      </c>
      <c r="G9" s="8">
        <v>86.894499999999994</v>
      </c>
      <c r="H9" s="8">
        <v>77.666899999999998</v>
      </c>
      <c r="I9" s="8">
        <v>77.522899999999993</v>
      </c>
      <c r="J9" s="8">
        <v>77.8185</v>
      </c>
      <c r="K9" s="8">
        <v>41.782499999999999</v>
      </c>
      <c r="L9" s="8">
        <v>39.935400000000001</v>
      </c>
      <c r="M9" s="8">
        <v>43.316099999999999</v>
      </c>
      <c r="N9" s="8">
        <v>50.253999999999998</v>
      </c>
      <c r="O9" s="8">
        <v>76.794499999999999</v>
      </c>
      <c r="P9" s="8">
        <v>90.933899999999994</v>
      </c>
      <c r="Q9" s="8">
        <v>16.101299999999998</v>
      </c>
      <c r="R9" s="8">
        <v>40.692099999999996</v>
      </c>
      <c r="S9" s="33">
        <v>72.337800000000001</v>
      </c>
    </row>
    <row r="10" spans="1:21" ht="13.5" customHeight="1" x14ac:dyDescent="0.25">
      <c r="A10" s="208" t="s">
        <v>8</v>
      </c>
      <c r="B10" s="211">
        <v>83.403700000000001</v>
      </c>
      <c r="C10" s="222">
        <v>81.712400000000002</v>
      </c>
      <c r="D10" s="222">
        <v>84.995500000000007</v>
      </c>
      <c r="E10" s="222">
        <v>98.847700000000003</v>
      </c>
      <c r="F10" s="222">
        <v>98.379000000000005</v>
      </c>
      <c r="G10" s="222">
        <v>99.29679999999999</v>
      </c>
      <c r="H10" s="222">
        <v>94.2149</v>
      </c>
      <c r="I10" s="222">
        <v>93.306100000000001</v>
      </c>
      <c r="J10" s="222">
        <v>95.086100000000002</v>
      </c>
      <c r="K10" s="222">
        <v>59.119100000000003</v>
      </c>
      <c r="L10" s="222">
        <v>54.856499999999997</v>
      </c>
      <c r="M10" s="222">
        <v>62.980599999999995</v>
      </c>
      <c r="N10" s="222">
        <v>76.188999999999993</v>
      </c>
      <c r="O10" s="222">
        <v>94.116799999999998</v>
      </c>
      <c r="P10" s="222">
        <v>97.608900000000006</v>
      </c>
      <c r="Q10" s="222">
        <v>28.807500000000001</v>
      </c>
      <c r="R10" s="222">
        <v>58.030200000000001</v>
      </c>
      <c r="S10" s="223">
        <v>83.434200000000004</v>
      </c>
    </row>
    <row r="11" spans="1:21" ht="13.5" customHeight="1" x14ac:dyDescent="0.25">
      <c r="A11" s="60" t="s">
        <v>9</v>
      </c>
      <c r="B11" s="62">
        <v>91.935900000000004</v>
      </c>
      <c r="C11" s="8">
        <v>90.075299999999999</v>
      </c>
      <c r="D11" s="8">
        <v>93.807700000000011</v>
      </c>
      <c r="E11" s="8">
        <v>96.781999999999996</v>
      </c>
      <c r="F11" s="8">
        <v>95.019599999999997</v>
      </c>
      <c r="G11" s="8">
        <v>98.613100000000003</v>
      </c>
      <c r="H11" s="8">
        <v>96.141600000000011</v>
      </c>
      <c r="I11" s="8">
        <v>95.676500000000004</v>
      </c>
      <c r="J11" s="8">
        <v>96.615799999999993</v>
      </c>
      <c r="K11" s="8">
        <v>82.917100000000005</v>
      </c>
      <c r="L11" s="8">
        <v>78.454700000000003</v>
      </c>
      <c r="M11" s="8">
        <v>87.247</v>
      </c>
      <c r="N11" s="8">
        <v>92.196299999999994</v>
      </c>
      <c r="O11" s="8">
        <v>96.179299999999998</v>
      </c>
      <c r="P11" s="8">
        <v>97.612899999999996</v>
      </c>
      <c r="Q11" s="8">
        <v>73.380399999999995</v>
      </c>
      <c r="R11" s="8">
        <v>83.751500000000007</v>
      </c>
      <c r="S11" s="33">
        <v>88.671199999999999</v>
      </c>
    </row>
    <row r="12" spans="1:21" ht="13.5" customHeight="1" x14ac:dyDescent="0.25">
      <c r="A12" s="192" t="s">
        <v>10</v>
      </c>
      <c r="B12" s="195">
        <v>76.221599999999995</v>
      </c>
      <c r="C12" s="196">
        <v>71.113299999999995</v>
      </c>
      <c r="D12" s="196">
        <v>81.053399999999996</v>
      </c>
      <c r="E12" s="196">
        <v>97.246399999999994</v>
      </c>
      <c r="F12" s="196">
        <v>96.91340000000001</v>
      </c>
      <c r="G12" s="196">
        <v>97.590600000000009</v>
      </c>
      <c r="H12" s="196">
        <v>86.736500000000007</v>
      </c>
      <c r="I12" s="196">
        <v>81.345100000000002</v>
      </c>
      <c r="J12" s="196">
        <v>92.374399999999994</v>
      </c>
      <c r="K12" s="196">
        <v>49.89</v>
      </c>
      <c r="L12" s="196">
        <v>38.605899999999998</v>
      </c>
      <c r="M12" s="196">
        <v>58.537300000000002</v>
      </c>
      <c r="N12" s="196">
        <v>74.615200000000002</v>
      </c>
      <c r="O12" s="196">
        <v>85.016000000000005</v>
      </c>
      <c r="P12" s="196">
        <v>91.8232</v>
      </c>
      <c r="Q12" s="196">
        <v>22.727700000000002</v>
      </c>
      <c r="R12" s="196">
        <v>43.730699999999999</v>
      </c>
      <c r="S12" s="210">
        <v>60.640300000000003</v>
      </c>
    </row>
    <row r="13" spans="1:21" ht="13.5" customHeight="1" x14ac:dyDescent="0.25">
      <c r="A13" s="60" t="s">
        <v>11</v>
      </c>
      <c r="B13" s="62">
        <v>85.118600000000001</v>
      </c>
      <c r="C13" s="8">
        <v>83.788499999999999</v>
      </c>
      <c r="D13" s="8">
        <v>86.450699999999998</v>
      </c>
      <c r="E13" s="8">
        <v>93.648799999999994</v>
      </c>
      <c r="F13" s="8">
        <v>92.512799999999999</v>
      </c>
      <c r="G13" s="8">
        <v>94.836699999999993</v>
      </c>
      <c r="H13" s="8">
        <v>93.343699999999998</v>
      </c>
      <c r="I13" s="8">
        <v>92.368799999999993</v>
      </c>
      <c r="J13" s="8">
        <v>94.370500000000007</v>
      </c>
      <c r="K13" s="8">
        <v>69.42580000000001</v>
      </c>
      <c r="L13" s="8">
        <v>66.284600000000012</v>
      </c>
      <c r="M13" s="8">
        <v>72.293999999999997</v>
      </c>
      <c r="N13" s="8">
        <v>88.734500000000011</v>
      </c>
      <c r="O13" s="8">
        <v>92.532600000000002</v>
      </c>
      <c r="P13" s="8">
        <v>95.53540000000001</v>
      </c>
      <c r="Q13" s="8">
        <v>55.387799999999999</v>
      </c>
      <c r="R13" s="8">
        <v>66.320300000000003</v>
      </c>
      <c r="S13" s="33">
        <v>80.243299999999991</v>
      </c>
    </row>
    <row r="14" spans="1:21" ht="13.5" customHeight="1" x14ac:dyDescent="0.25">
      <c r="A14" s="192" t="s">
        <v>12</v>
      </c>
      <c r="B14" s="195">
        <v>66.303299999999993</v>
      </c>
      <c r="C14" s="196">
        <v>62.898699999999998</v>
      </c>
      <c r="D14" s="196">
        <v>69.538799999999995</v>
      </c>
      <c r="E14" s="196">
        <v>85.469300000000004</v>
      </c>
      <c r="F14" s="196">
        <v>82.448099999999997</v>
      </c>
      <c r="G14" s="196">
        <v>88.701799999999992</v>
      </c>
      <c r="H14" s="196">
        <v>73.657799999999995</v>
      </c>
      <c r="I14" s="196">
        <v>70.380299999999991</v>
      </c>
      <c r="J14" s="196">
        <v>76.777200000000008</v>
      </c>
      <c r="K14" s="196">
        <v>46.366300000000003</v>
      </c>
      <c r="L14" s="196">
        <v>41.419499999999999</v>
      </c>
      <c r="M14" s="196">
        <v>50.809199999999997</v>
      </c>
      <c r="N14" s="196">
        <v>53.047599999999996</v>
      </c>
      <c r="O14" s="196">
        <v>69.245199999999997</v>
      </c>
      <c r="P14" s="196">
        <v>85.022400000000005</v>
      </c>
      <c r="Q14" s="196">
        <v>29.285800000000002</v>
      </c>
      <c r="R14" s="196">
        <v>46.077800000000003</v>
      </c>
      <c r="S14" s="210">
        <v>66.056700000000006</v>
      </c>
    </row>
    <row r="15" spans="1:21" ht="13.5" customHeight="1" x14ac:dyDescent="0.25">
      <c r="A15" s="60" t="s">
        <v>13</v>
      </c>
      <c r="B15" s="62">
        <v>77.554100000000005</v>
      </c>
      <c r="C15" s="8">
        <v>80.0047</v>
      </c>
      <c r="D15" s="8">
        <v>75.169899999999998</v>
      </c>
      <c r="E15" s="8">
        <v>99.120400000000004</v>
      </c>
      <c r="F15" s="8">
        <v>100</v>
      </c>
      <c r="G15" s="8">
        <v>98.408500000000004</v>
      </c>
      <c r="H15" s="8">
        <v>92.563400000000001</v>
      </c>
      <c r="I15" s="8">
        <v>92.766400000000004</v>
      </c>
      <c r="J15" s="8">
        <v>92.330100000000002</v>
      </c>
      <c r="K15" s="8">
        <v>48.901000000000003</v>
      </c>
      <c r="L15" s="8">
        <v>52.468099999999993</v>
      </c>
      <c r="M15" s="8">
        <v>45.867799999999995</v>
      </c>
      <c r="N15" s="8">
        <v>71.208400000000012</v>
      </c>
      <c r="O15" s="8">
        <v>93.311900000000009</v>
      </c>
      <c r="P15" s="8">
        <v>97.968699999999998</v>
      </c>
      <c r="Q15" s="8">
        <v>26.234500000000001</v>
      </c>
      <c r="R15" s="8">
        <v>65.335999999999999</v>
      </c>
      <c r="S15" s="33">
        <v>70.033799999999999</v>
      </c>
    </row>
    <row r="16" spans="1:21" ht="13.5" customHeight="1" x14ac:dyDescent="0.25">
      <c r="A16" s="192" t="s">
        <v>15</v>
      </c>
      <c r="B16" s="195">
        <v>81.556700000000006</v>
      </c>
      <c r="C16" s="196">
        <v>81.725099999999998</v>
      </c>
      <c r="D16" s="196">
        <v>81.449100000000001</v>
      </c>
      <c r="E16" s="196" t="s">
        <v>14</v>
      </c>
      <c r="F16" s="196" t="s">
        <v>14</v>
      </c>
      <c r="G16" s="196" t="s">
        <v>14</v>
      </c>
      <c r="H16" s="196">
        <v>86.749899999999997</v>
      </c>
      <c r="I16" s="196">
        <v>88.467399999999998</v>
      </c>
      <c r="J16" s="196">
        <v>85.683999999999997</v>
      </c>
      <c r="K16" s="196">
        <v>78.898099999999999</v>
      </c>
      <c r="L16" s="196">
        <v>73.774200000000008</v>
      </c>
      <c r="M16" s="196">
        <v>83.414000000000001</v>
      </c>
      <c r="N16" s="196">
        <v>39.753399999999999</v>
      </c>
      <c r="O16" s="196">
        <v>87.816099999999992</v>
      </c>
      <c r="P16" s="196">
        <v>93.372</v>
      </c>
      <c r="Q16" s="196">
        <v>59.362099999999998</v>
      </c>
      <c r="R16" s="196">
        <v>80.804100000000005</v>
      </c>
      <c r="S16" s="210">
        <v>87.6267</v>
      </c>
    </row>
    <row r="17" spans="1:19" ht="13.5" customHeight="1" x14ac:dyDescent="0.25">
      <c r="A17" s="60" t="s">
        <v>16</v>
      </c>
      <c r="B17" s="62">
        <v>79.938800000000001</v>
      </c>
      <c r="C17" s="8">
        <v>80.524799999999999</v>
      </c>
      <c r="D17" s="8">
        <v>79.361000000000004</v>
      </c>
      <c r="E17" s="8">
        <v>93.66879999999999</v>
      </c>
      <c r="F17" s="8">
        <v>92.686500000000009</v>
      </c>
      <c r="G17" s="8">
        <v>94.714600000000004</v>
      </c>
      <c r="H17" s="8">
        <v>86.722999999999999</v>
      </c>
      <c r="I17" s="8">
        <v>86.6952</v>
      </c>
      <c r="J17" s="8">
        <v>86.750799999999998</v>
      </c>
      <c r="K17" s="8">
        <v>65.903400000000005</v>
      </c>
      <c r="L17" s="8">
        <v>67.278400000000005</v>
      </c>
      <c r="M17" s="8">
        <v>64.616399999999999</v>
      </c>
      <c r="N17" s="8">
        <v>75.747699999999995</v>
      </c>
      <c r="O17" s="8">
        <v>88.870899999999992</v>
      </c>
      <c r="P17" s="8">
        <v>94.382200000000012</v>
      </c>
      <c r="Q17" s="8">
        <v>50.904299999999999</v>
      </c>
      <c r="R17" s="8">
        <v>77.765900000000002</v>
      </c>
      <c r="S17" s="33">
        <v>85.998099999999994</v>
      </c>
    </row>
    <row r="18" spans="1:19" ht="13.5" customHeight="1" x14ac:dyDescent="0.25">
      <c r="A18" s="192" t="s">
        <v>17</v>
      </c>
      <c r="B18" s="195">
        <v>87.483400000000003</v>
      </c>
      <c r="C18" s="196">
        <v>86.075500000000005</v>
      </c>
      <c r="D18" s="196">
        <v>88.805300000000003</v>
      </c>
      <c r="E18" s="196">
        <v>98.5642</v>
      </c>
      <c r="F18" s="196">
        <v>99.456699999999998</v>
      </c>
      <c r="G18" s="196">
        <v>97.678699999999992</v>
      </c>
      <c r="H18" s="196">
        <v>95.861900000000006</v>
      </c>
      <c r="I18" s="196">
        <v>94.204299999999989</v>
      </c>
      <c r="J18" s="196">
        <v>97.381799999999998</v>
      </c>
      <c r="K18" s="196">
        <v>65.201099999999997</v>
      </c>
      <c r="L18" s="196">
        <v>63.576699999999995</v>
      </c>
      <c r="M18" s="196">
        <v>66.763300000000001</v>
      </c>
      <c r="N18" s="196">
        <v>86.241900000000001</v>
      </c>
      <c r="O18" s="196">
        <v>94.50030000000001</v>
      </c>
      <c r="P18" s="196">
        <v>98.034500000000008</v>
      </c>
      <c r="Q18" s="196">
        <v>36.119199999999999</v>
      </c>
      <c r="R18" s="196">
        <v>72.156099999999995</v>
      </c>
      <c r="S18" s="210">
        <v>92.745400000000004</v>
      </c>
    </row>
    <row r="19" spans="1:19" ht="13.5" customHeight="1" x14ac:dyDescent="0.25">
      <c r="A19" s="60" t="s">
        <v>18</v>
      </c>
      <c r="B19" s="62">
        <v>74.951999999999998</v>
      </c>
      <c r="C19" s="8">
        <v>70.04010000000001</v>
      </c>
      <c r="D19" s="8">
        <v>79.467200000000005</v>
      </c>
      <c r="E19" s="8">
        <v>91.712400000000002</v>
      </c>
      <c r="F19" s="8">
        <v>88.7864</v>
      </c>
      <c r="G19" s="8">
        <v>94.778199999999998</v>
      </c>
      <c r="H19" s="8">
        <v>87.883600000000001</v>
      </c>
      <c r="I19" s="8">
        <v>83.515600000000006</v>
      </c>
      <c r="J19" s="8">
        <v>92.294899999999998</v>
      </c>
      <c r="K19" s="8">
        <v>49.199599999999997</v>
      </c>
      <c r="L19" s="8">
        <v>38.162800000000004</v>
      </c>
      <c r="M19" s="8">
        <v>57.573900000000002</v>
      </c>
      <c r="N19" s="8">
        <v>55.983000000000004</v>
      </c>
      <c r="O19" s="8">
        <v>82.55510000000001</v>
      </c>
      <c r="P19" s="8">
        <v>94.717300000000009</v>
      </c>
      <c r="Q19" s="8">
        <v>14.421999999999999</v>
      </c>
      <c r="R19" s="8">
        <v>39.433700000000002</v>
      </c>
      <c r="S19" s="33">
        <v>73.1965</v>
      </c>
    </row>
    <row r="20" spans="1:19" ht="13.5" customHeight="1" x14ac:dyDescent="0.25">
      <c r="A20" s="192" t="s">
        <v>19</v>
      </c>
      <c r="B20" s="195">
        <v>79.341999999999999</v>
      </c>
      <c r="C20" s="196">
        <v>76.117999999999995</v>
      </c>
      <c r="D20" s="196">
        <v>82.238299999999995</v>
      </c>
      <c r="E20" s="196">
        <v>94.903800000000004</v>
      </c>
      <c r="F20" s="196">
        <v>93.225400000000008</v>
      </c>
      <c r="G20" s="196">
        <v>96.728000000000009</v>
      </c>
      <c r="H20" s="196">
        <v>89.863700000000009</v>
      </c>
      <c r="I20" s="196">
        <v>86.3613</v>
      </c>
      <c r="J20" s="196">
        <v>93.336500000000001</v>
      </c>
      <c r="K20" s="196">
        <v>58.111800000000002</v>
      </c>
      <c r="L20" s="196">
        <v>50.567399999999992</v>
      </c>
      <c r="M20" s="196">
        <v>63.573500000000003</v>
      </c>
      <c r="N20" s="196">
        <v>72.043000000000006</v>
      </c>
      <c r="O20" s="196">
        <v>87.920400000000001</v>
      </c>
      <c r="P20" s="196">
        <v>94.352999999999994</v>
      </c>
      <c r="Q20" s="196">
        <v>25.342799999999997</v>
      </c>
      <c r="R20" s="196">
        <v>52.626100000000001</v>
      </c>
      <c r="S20" s="210">
        <v>78.123199999999997</v>
      </c>
    </row>
    <row r="21" spans="1:19" ht="13.5" customHeight="1" x14ac:dyDescent="0.25">
      <c r="A21" s="60" t="s">
        <v>20</v>
      </c>
      <c r="B21" s="62">
        <v>67.9161</v>
      </c>
      <c r="C21" s="8">
        <v>67.892699999999991</v>
      </c>
      <c r="D21" s="8">
        <v>67.940399999999997</v>
      </c>
      <c r="E21" s="8">
        <v>76.977599999999995</v>
      </c>
      <c r="F21" s="8">
        <v>74.876199999999997</v>
      </c>
      <c r="G21" s="8">
        <v>79.238699999999994</v>
      </c>
      <c r="H21" s="8">
        <v>72.552099999999996</v>
      </c>
      <c r="I21" s="8">
        <v>72.165500000000009</v>
      </c>
      <c r="J21" s="8">
        <v>72.953299999999999</v>
      </c>
      <c r="K21" s="8">
        <v>53.462699999999998</v>
      </c>
      <c r="L21" s="8">
        <v>55.016799999999996</v>
      </c>
      <c r="M21" s="8">
        <v>51.887999999999998</v>
      </c>
      <c r="N21" s="8">
        <v>46.562799999999996</v>
      </c>
      <c r="O21" s="8">
        <v>67.777500000000003</v>
      </c>
      <c r="P21" s="8">
        <v>83.253799999999998</v>
      </c>
      <c r="Q21" s="8">
        <v>44.930999999999997</v>
      </c>
      <c r="R21" s="8">
        <v>49.110799999999998</v>
      </c>
      <c r="S21" s="33">
        <v>67.677800000000005</v>
      </c>
    </row>
    <row r="22" spans="1:19" ht="13.5" customHeight="1" x14ac:dyDescent="0.25">
      <c r="A22" s="192" t="s">
        <v>21</v>
      </c>
      <c r="B22" s="195">
        <v>83.462299999999999</v>
      </c>
      <c r="C22" s="196">
        <v>80.9405</v>
      </c>
      <c r="D22" s="196">
        <v>85.855699999999999</v>
      </c>
      <c r="E22" s="196">
        <v>97.974499999999992</v>
      </c>
      <c r="F22" s="196">
        <v>97.430799999999991</v>
      </c>
      <c r="G22" s="196">
        <v>98.543300000000002</v>
      </c>
      <c r="H22" s="196">
        <v>91.928899999999999</v>
      </c>
      <c r="I22" s="196">
        <v>88.926400000000001</v>
      </c>
      <c r="J22" s="196">
        <v>95.006500000000003</v>
      </c>
      <c r="K22" s="196">
        <v>62.917100000000005</v>
      </c>
      <c r="L22" s="196">
        <v>57.510799999999996</v>
      </c>
      <c r="M22" s="196">
        <v>67.225999999999999</v>
      </c>
      <c r="N22" s="196">
        <v>77.193899999999999</v>
      </c>
      <c r="O22" s="196">
        <v>91.834199999999996</v>
      </c>
      <c r="P22" s="196">
        <v>96.653000000000006</v>
      </c>
      <c r="Q22" s="196">
        <v>39.326999999999998</v>
      </c>
      <c r="R22" s="196">
        <v>60.889299999999999</v>
      </c>
      <c r="S22" s="210">
        <v>83.294600000000003</v>
      </c>
    </row>
    <row r="23" spans="1:19" ht="13.5" customHeight="1" x14ac:dyDescent="0.25">
      <c r="A23" s="60" t="s">
        <v>22</v>
      </c>
      <c r="B23" s="62">
        <v>85.472700000000003</v>
      </c>
      <c r="C23" s="8">
        <v>81.849599999999995</v>
      </c>
      <c r="D23" s="8">
        <v>89.532499999999999</v>
      </c>
      <c r="E23" s="8">
        <v>98.358199999999997</v>
      </c>
      <c r="F23" s="8">
        <v>96.840299999999999</v>
      </c>
      <c r="G23" s="8">
        <v>100</v>
      </c>
      <c r="H23" s="8">
        <v>93.086500000000001</v>
      </c>
      <c r="I23" s="8">
        <v>90.518600000000006</v>
      </c>
      <c r="J23" s="8">
        <v>96.119900000000001</v>
      </c>
      <c r="K23" s="8">
        <v>63.903200000000005</v>
      </c>
      <c r="L23" s="8">
        <v>55.536900000000003</v>
      </c>
      <c r="M23" s="8">
        <v>72.37639999999999</v>
      </c>
      <c r="N23" s="8">
        <v>86.794800000000009</v>
      </c>
      <c r="O23" s="8">
        <v>93.402200000000008</v>
      </c>
      <c r="P23" s="8">
        <v>96.865499999999997</v>
      </c>
      <c r="Q23" s="8">
        <v>53.302099999999996</v>
      </c>
      <c r="R23" s="8">
        <v>80.685600000000008</v>
      </c>
      <c r="S23" s="33">
        <v>89.614499999999992</v>
      </c>
    </row>
    <row r="24" spans="1:19" ht="13.5" customHeight="1" x14ac:dyDescent="0.25">
      <c r="A24" s="192" t="s">
        <v>23</v>
      </c>
      <c r="B24" s="195">
        <v>66.019199999999998</v>
      </c>
      <c r="C24" s="196">
        <v>66.047699999999992</v>
      </c>
      <c r="D24" s="196">
        <v>65.990800000000007</v>
      </c>
      <c r="E24" s="196">
        <v>77.637299999999996</v>
      </c>
      <c r="F24" s="196">
        <v>77.273300000000006</v>
      </c>
      <c r="G24" s="196">
        <v>78.028199999999998</v>
      </c>
      <c r="H24" s="196">
        <v>73.449299999999994</v>
      </c>
      <c r="I24" s="196">
        <v>72.920600000000007</v>
      </c>
      <c r="J24" s="196">
        <v>73.9923</v>
      </c>
      <c r="K24" s="196">
        <v>51.344599999999993</v>
      </c>
      <c r="L24" s="196">
        <v>51.562600000000003</v>
      </c>
      <c r="M24" s="196">
        <v>51.140500000000003</v>
      </c>
      <c r="N24" s="196">
        <v>53.852699999999999</v>
      </c>
      <c r="O24" s="196">
        <v>73.248000000000005</v>
      </c>
      <c r="P24" s="196">
        <v>82.553899999999999</v>
      </c>
      <c r="Q24" s="196">
        <v>36.614100000000001</v>
      </c>
      <c r="R24" s="196">
        <v>51.387300000000003</v>
      </c>
      <c r="S24" s="210">
        <v>61.0595</v>
      </c>
    </row>
    <row r="25" spans="1:19" ht="13.5" customHeight="1" x14ac:dyDescent="0.25">
      <c r="A25" s="60" t="s">
        <v>24</v>
      </c>
      <c r="B25" s="62">
        <v>96.991100000000003</v>
      </c>
      <c r="C25" s="8">
        <v>96.323899999999995</v>
      </c>
      <c r="D25" s="8">
        <v>97.657600000000002</v>
      </c>
      <c r="E25" s="8">
        <v>99.572000000000003</v>
      </c>
      <c r="F25" s="8">
        <v>99.548699999999997</v>
      </c>
      <c r="G25" s="8">
        <v>99.595999999999989</v>
      </c>
      <c r="H25" s="8">
        <v>98.351200000000006</v>
      </c>
      <c r="I25" s="8">
        <v>97.473799999999997</v>
      </c>
      <c r="J25" s="8">
        <v>99.230500000000006</v>
      </c>
      <c r="K25" s="8">
        <v>93.709400000000002</v>
      </c>
      <c r="L25" s="8">
        <v>93.021100000000004</v>
      </c>
      <c r="M25" s="8">
        <v>94.384199999999993</v>
      </c>
      <c r="N25" s="8">
        <v>96.084299999999999</v>
      </c>
      <c r="O25" s="8">
        <v>98.009799999999998</v>
      </c>
      <c r="P25" s="8">
        <v>99.329099999999997</v>
      </c>
      <c r="Q25" s="8">
        <v>89.531599999999997</v>
      </c>
      <c r="R25" s="8">
        <v>94.98299999999999</v>
      </c>
      <c r="S25" s="33">
        <v>96.352099999999993</v>
      </c>
    </row>
    <row r="26" spans="1:19" ht="13.5" customHeight="1" x14ac:dyDescent="0.25">
      <c r="A26" s="192" t="s">
        <v>25</v>
      </c>
      <c r="B26" s="195">
        <v>64.466400000000007</v>
      </c>
      <c r="C26" s="196">
        <v>61.838099999999997</v>
      </c>
      <c r="D26" s="196">
        <v>66.949100000000001</v>
      </c>
      <c r="E26" s="196">
        <v>91.439700000000002</v>
      </c>
      <c r="F26" s="196">
        <v>89.994399999999999</v>
      </c>
      <c r="G26" s="196">
        <v>92.956099999999992</v>
      </c>
      <c r="H26" s="196">
        <v>76.773499999999999</v>
      </c>
      <c r="I26" s="196">
        <v>73.113200000000006</v>
      </c>
      <c r="J26" s="196">
        <v>80.449100000000001</v>
      </c>
      <c r="K26" s="196">
        <v>36.154499999999999</v>
      </c>
      <c r="L26" s="196">
        <v>31.776100000000003</v>
      </c>
      <c r="M26" s="196">
        <v>39.777299999999997</v>
      </c>
      <c r="N26" s="196">
        <v>54.563700000000004</v>
      </c>
      <c r="O26" s="196">
        <v>72.052700000000002</v>
      </c>
      <c r="P26" s="196">
        <v>85.18</v>
      </c>
      <c r="Q26" s="196">
        <v>14.6935</v>
      </c>
      <c r="R26" s="196">
        <v>31.956</v>
      </c>
      <c r="S26" s="210">
        <v>65.649599999999992</v>
      </c>
    </row>
    <row r="27" spans="1:19" ht="13.5" customHeight="1" x14ac:dyDescent="0.25">
      <c r="A27" s="60" t="s">
        <v>26</v>
      </c>
      <c r="B27" s="62">
        <v>79.071600000000004</v>
      </c>
      <c r="C27" s="8">
        <v>78.543499999999995</v>
      </c>
      <c r="D27" s="8">
        <v>79.555099999999996</v>
      </c>
      <c r="E27" s="8">
        <v>97.236500000000007</v>
      </c>
      <c r="F27" s="8">
        <v>97.1053</v>
      </c>
      <c r="G27" s="8">
        <v>97.374300000000005</v>
      </c>
      <c r="H27" s="8">
        <v>91.22829999999999</v>
      </c>
      <c r="I27" s="8">
        <v>89.999899999999997</v>
      </c>
      <c r="J27" s="8">
        <v>92.376800000000003</v>
      </c>
      <c r="K27" s="8">
        <v>53.975999999999999</v>
      </c>
      <c r="L27" s="8">
        <v>52.552500000000002</v>
      </c>
      <c r="M27" s="8">
        <v>55.1755</v>
      </c>
      <c r="N27" s="8">
        <v>79.068899999999999</v>
      </c>
      <c r="O27" s="8">
        <v>95.54</v>
      </c>
      <c r="P27" s="8">
        <v>97.7072</v>
      </c>
      <c r="Q27" s="8">
        <v>37.943100000000001</v>
      </c>
      <c r="R27" s="8">
        <v>86.184799999999996</v>
      </c>
      <c r="S27" s="33">
        <v>88.784099999999995</v>
      </c>
    </row>
    <row r="28" spans="1:19" ht="13.5" customHeight="1" x14ac:dyDescent="0.25">
      <c r="A28" s="192" t="s">
        <v>27</v>
      </c>
      <c r="B28" s="195">
        <v>88.061700000000002</v>
      </c>
      <c r="C28" s="196">
        <v>87.478399999999993</v>
      </c>
      <c r="D28" s="196">
        <v>88.639900000000011</v>
      </c>
      <c r="E28" s="196">
        <v>95.078600000000009</v>
      </c>
      <c r="F28" s="196">
        <v>96.477000000000004</v>
      </c>
      <c r="G28" s="196">
        <v>93.600200000000001</v>
      </c>
      <c r="H28" s="196">
        <v>93.994200000000006</v>
      </c>
      <c r="I28" s="196">
        <v>92.517799999999994</v>
      </c>
      <c r="J28" s="196">
        <v>95.487399999999994</v>
      </c>
      <c r="K28" s="196">
        <v>75.731499999999997</v>
      </c>
      <c r="L28" s="196">
        <v>75.341700000000003</v>
      </c>
      <c r="M28" s="196">
        <v>76.096699999999998</v>
      </c>
      <c r="N28" s="196">
        <v>87.849400000000003</v>
      </c>
      <c r="O28" s="196">
        <v>93.853200000000001</v>
      </c>
      <c r="P28" s="196">
        <v>95.764499999999998</v>
      </c>
      <c r="Q28" s="196">
        <v>59.009799999999998</v>
      </c>
      <c r="R28" s="196">
        <v>76.79740000000001</v>
      </c>
      <c r="S28" s="210">
        <v>85.622200000000007</v>
      </c>
    </row>
    <row r="29" spans="1:19" ht="13.5" customHeight="1" x14ac:dyDescent="0.25">
      <c r="A29" s="60" t="s">
        <v>28</v>
      </c>
      <c r="B29" s="62">
        <v>64.364400000000003</v>
      </c>
      <c r="C29" s="8">
        <v>64.324200000000005</v>
      </c>
      <c r="D29" s="8">
        <v>64.402900000000002</v>
      </c>
      <c r="E29" s="8">
        <v>80.258200000000002</v>
      </c>
      <c r="F29" s="8">
        <v>80.971800000000002</v>
      </c>
      <c r="G29" s="8">
        <v>79.392799999999994</v>
      </c>
      <c r="H29" s="8">
        <v>71.975999999999999</v>
      </c>
      <c r="I29" s="8">
        <v>70.743399999999994</v>
      </c>
      <c r="J29" s="8">
        <v>73.200699999999998</v>
      </c>
      <c r="K29" s="8">
        <v>45.373599999999996</v>
      </c>
      <c r="L29" s="8">
        <v>44.608499999999999</v>
      </c>
      <c r="M29" s="8">
        <v>46.000300000000003</v>
      </c>
      <c r="N29" s="8">
        <v>53.924499999999995</v>
      </c>
      <c r="O29" s="8">
        <v>71.528400000000005</v>
      </c>
      <c r="P29" s="8">
        <v>86.419600000000003</v>
      </c>
      <c r="Q29" s="8">
        <v>25.0672</v>
      </c>
      <c r="R29" s="8">
        <v>50.293799999999997</v>
      </c>
      <c r="S29" s="33">
        <v>69.969700000000003</v>
      </c>
    </row>
    <row r="30" spans="1:19" ht="13.5" customHeight="1" x14ac:dyDescent="0.25">
      <c r="A30" s="192" t="s">
        <v>29</v>
      </c>
      <c r="B30" s="195">
        <v>69.098500000000001</v>
      </c>
      <c r="C30" s="196">
        <v>67.570099999999996</v>
      </c>
      <c r="D30" s="196">
        <v>70.582300000000004</v>
      </c>
      <c r="E30" s="196">
        <v>92.899699999999996</v>
      </c>
      <c r="F30" s="196">
        <v>89.991799999999998</v>
      </c>
      <c r="G30" s="196">
        <v>95.986000000000004</v>
      </c>
      <c r="H30" s="196">
        <v>80.046199999999999</v>
      </c>
      <c r="I30" s="196">
        <v>77.212199999999996</v>
      </c>
      <c r="J30" s="196">
        <v>82.883799999999994</v>
      </c>
      <c r="K30" s="196">
        <v>43.4435</v>
      </c>
      <c r="L30" s="196">
        <v>42.867400000000004</v>
      </c>
      <c r="M30" s="196">
        <v>43.959600000000002</v>
      </c>
      <c r="N30" s="196">
        <v>53.180899999999994</v>
      </c>
      <c r="O30" s="196">
        <v>78.932699999999997</v>
      </c>
      <c r="P30" s="196">
        <v>90.702600000000004</v>
      </c>
      <c r="Q30" s="196">
        <v>22.436299999999999</v>
      </c>
      <c r="R30" s="196">
        <v>51.074399999999997</v>
      </c>
      <c r="S30" s="210">
        <v>71.989599999999996</v>
      </c>
    </row>
    <row r="31" spans="1:19" ht="13.5" customHeight="1" x14ac:dyDescent="0.25">
      <c r="A31" s="60" t="s">
        <v>30</v>
      </c>
      <c r="B31" s="62">
        <v>65.971400000000003</v>
      </c>
      <c r="C31" s="8">
        <v>64.072199999999995</v>
      </c>
      <c r="D31" s="8">
        <v>67.831400000000002</v>
      </c>
      <c r="E31" s="8">
        <v>85.705699999999993</v>
      </c>
      <c r="F31" s="8">
        <v>84.878600000000006</v>
      </c>
      <c r="G31" s="8">
        <v>86.615299999999991</v>
      </c>
      <c r="H31" s="8">
        <v>74.787199999999999</v>
      </c>
      <c r="I31" s="8">
        <v>71.881100000000004</v>
      </c>
      <c r="J31" s="8">
        <v>77.783100000000005</v>
      </c>
      <c r="K31" s="8">
        <v>43.138599999999997</v>
      </c>
      <c r="L31" s="8">
        <v>40.394200000000005</v>
      </c>
      <c r="M31" s="8">
        <v>45.490099999999998</v>
      </c>
      <c r="N31" s="8">
        <v>42.496600000000001</v>
      </c>
      <c r="O31" s="8">
        <v>70.825199999999995</v>
      </c>
      <c r="P31" s="8">
        <v>87.074799999999996</v>
      </c>
      <c r="Q31" s="8">
        <v>20.0703</v>
      </c>
      <c r="R31" s="8">
        <v>41.421799999999998</v>
      </c>
      <c r="S31" s="33">
        <v>65.961099999999988</v>
      </c>
    </row>
    <row r="32" spans="1:19" ht="13.5" customHeight="1" x14ac:dyDescent="0.25">
      <c r="A32" s="192" t="s">
        <v>31</v>
      </c>
      <c r="B32" s="195">
        <v>66.158000000000001</v>
      </c>
      <c r="C32" s="196">
        <v>64.527100000000004</v>
      </c>
      <c r="D32" s="196">
        <v>67.879199999999997</v>
      </c>
      <c r="E32" s="196">
        <v>87.825100000000006</v>
      </c>
      <c r="F32" s="196">
        <v>87.276899999999998</v>
      </c>
      <c r="G32" s="196">
        <v>88.441299999999998</v>
      </c>
      <c r="H32" s="196">
        <v>76.156900000000007</v>
      </c>
      <c r="I32" s="196">
        <v>74.058300000000003</v>
      </c>
      <c r="J32" s="196">
        <v>78.492699999999999</v>
      </c>
      <c r="K32" s="196">
        <v>43.834099999999999</v>
      </c>
      <c r="L32" s="196">
        <v>40.794000000000004</v>
      </c>
      <c r="M32" s="196">
        <v>46.732099999999996</v>
      </c>
      <c r="N32" s="196">
        <v>57.537999999999997</v>
      </c>
      <c r="O32" s="196">
        <v>72.643699999999995</v>
      </c>
      <c r="P32" s="196">
        <v>84.986699999999999</v>
      </c>
      <c r="Q32" s="196">
        <v>23.736899999999999</v>
      </c>
      <c r="R32" s="196">
        <v>44.080200000000005</v>
      </c>
      <c r="S32" s="210">
        <v>66.846900000000005</v>
      </c>
    </row>
    <row r="33" spans="1:19" ht="13.5" customHeight="1" x14ac:dyDescent="0.25">
      <c r="A33" s="60" t="s">
        <v>32</v>
      </c>
      <c r="B33" s="62">
        <v>92.534700000000001</v>
      </c>
      <c r="C33" s="8">
        <v>91.575900000000004</v>
      </c>
      <c r="D33" s="8">
        <v>93.474299999999999</v>
      </c>
      <c r="E33" s="8">
        <v>98.315399999999997</v>
      </c>
      <c r="F33" s="8">
        <v>97.753500000000003</v>
      </c>
      <c r="G33" s="8">
        <v>98.912500000000009</v>
      </c>
      <c r="H33" s="8">
        <v>96.467299999999994</v>
      </c>
      <c r="I33" s="8">
        <v>95.726500000000001</v>
      </c>
      <c r="J33" s="8">
        <v>97.20450000000001</v>
      </c>
      <c r="K33" s="8">
        <v>83.617099999999994</v>
      </c>
      <c r="L33" s="8">
        <v>81.692700000000002</v>
      </c>
      <c r="M33" s="8">
        <v>85.397300000000001</v>
      </c>
      <c r="N33" s="8">
        <v>92.997399999999999</v>
      </c>
      <c r="O33" s="8">
        <v>97.0321</v>
      </c>
      <c r="P33" s="8">
        <v>98.306300000000007</v>
      </c>
      <c r="Q33" s="8">
        <v>74.671400000000006</v>
      </c>
      <c r="R33" s="8">
        <v>91.205500000000001</v>
      </c>
      <c r="S33" s="33">
        <v>94.2179</v>
      </c>
    </row>
    <row r="34" spans="1:19" ht="13.5" customHeight="1" x14ac:dyDescent="0.25">
      <c r="A34" s="192" t="s">
        <v>33</v>
      </c>
      <c r="B34" s="195">
        <v>78.662599999999998</v>
      </c>
      <c r="C34" s="196">
        <v>74.939599999999999</v>
      </c>
      <c r="D34" s="196">
        <v>82.527600000000007</v>
      </c>
      <c r="E34" s="196">
        <v>85.035899999999998</v>
      </c>
      <c r="F34" s="196">
        <v>81.786299999999997</v>
      </c>
      <c r="G34" s="196">
        <v>88.63069999999999</v>
      </c>
      <c r="H34" s="196">
        <v>86.110399999999998</v>
      </c>
      <c r="I34" s="196">
        <v>83.025000000000006</v>
      </c>
      <c r="J34" s="196">
        <v>89.335999999999999</v>
      </c>
      <c r="K34" s="196">
        <v>62.562700000000007</v>
      </c>
      <c r="L34" s="196">
        <v>56.982999999999997</v>
      </c>
      <c r="M34" s="196">
        <v>68.120400000000004</v>
      </c>
      <c r="N34" s="196">
        <v>56.501599999999996</v>
      </c>
      <c r="O34" s="196">
        <v>83.109399999999994</v>
      </c>
      <c r="P34" s="196">
        <v>94.613199999999992</v>
      </c>
      <c r="Q34" s="196">
        <v>41.148200000000003</v>
      </c>
      <c r="R34" s="196">
        <v>64.56450000000001</v>
      </c>
      <c r="S34" s="210">
        <v>72.285899999999998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T41"/>
  <sheetViews>
    <sheetView zoomScaleNormal="100" workbookViewId="0">
      <selection sqref="A1:S1"/>
    </sheetView>
  </sheetViews>
  <sheetFormatPr defaultRowHeight="15.75" customHeight="1" x14ac:dyDescent="0.25"/>
  <cols>
    <col min="1" max="1" width="11.42578125" customWidth="1"/>
    <col min="2" max="19" width="6.5703125" customWidth="1"/>
  </cols>
  <sheetData>
    <row r="1" spans="1:20" ht="33" customHeight="1" x14ac:dyDescent="0.25">
      <c r="A1" s="352" t="s">
        <v>334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9"/>
    </row>
    <row r="2" spans="1:20" ht="16.5" customHeight="1" x14ac:dyDescent="0.25">
      <c r="A2" s="75" t="s">
        <v>108</v>
      </c>
    </row>
    <row r="3" spans="1:20" ht="13.5" customHeight="1" thickBot="1" x14ac:dyDescent="0.3">
      <c r="A3" s="34"/>
      <c r="B3" s="23"/>
      <c r="C3" s="23"/>
      <c r="S3" s="105" t="s">
        <v>55</v>
      </c>
    </row>
    <row r="4" spans="1:20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0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0" ht="22.5" customHeight="1" thickBot="1" x14ac:dyDescent="0.3">
      <c r="A6" s="325"/>
      <c r="B6" s="332"/>
      <c r="C6" s="335"/>
      <c r="D6" s="335"/>
      <c r="E6" s="313" t="s">
        <v>46</v>
      </c>
      <c r="F6" s="313" t="s">
        <v>42</v>
      </c>
      <c r="G6" s="313" t="s">
        <v>43</v>
      </c>
      <c r="H6" s="313" t="s">
        <v>46</v>
      </c>
      <c r="I6" s="313" t="s">
        <v>42</v>
      </c>
      <c r="J6" s="313" t="s">
        <v>43</v>
      </c>
      <c r="K6" s="313" t="s">
        <v>46</v>
      </c>
      <c r="L6" s="313" t="s">
        <v>42</v>
      </c>
      <c r="M6" s="313" t="s">
        <v>43</v>
      </c>
      <c r="N6" s="312" t="s">
        <v>47</v>
      </c>
      <c r="O6" s="312" t="s">
        <v>48</v>
      </c>
      <c r="P6" s="313" t="s">
        <v>154</v>
      </c>
      <c r="Q6" s="312" t="s">
        <v>47</v>
      </c>
      <c r="R6" s="312" t="s">
        <v>48</v>
      </c>
      <c r="S6" s="314" t="s">
        <v>154</v>
      </c>
      <c r="T6" s="39"/>
    </row>
    <row r="7" spans="1:20" ht="13.5" customHeight="1" x14ac:dyDescent="0.25">
      <c r="A7" s="199" t="s">
        <v>227</v>
      </c>
      <c r="B7" s="219">
        <v>81.883899999999997</v>
      </c>
      <c r="C7" s="220">
        <v>80.366900000000001</v>
      </c>
      <c r="D7" s="220">
        <v>83.36630000000001</v>
      </c>
      <c r="E7" s="220">
        <v>90.359300000000005</v>
      </c>
      <c r="F7" s="220">
        <v>89.8172</v>
      </c>
      <c r="G7" s="220">
        <v>90.920100000000005</v>
      </c>
      <c r="H7" s="220">
        <v>85.510099999999994</v>
      </c>
      <c r="I7" s="220">
        <v>84.063900000000004</v>
      </c>
      <c r="J7" s="220">
        <v>86.945700000000002</v>
      </c>
      <c r="K7" s="220">
        <v>71.384299999999996</v>
      </c>
      <c r="L7" s="220">
        <v>68.799700000000001</v>
      </c>
      <c r="M7" s="220">
        <v>73.775199999999998</v>
      </c>
      <c r="N7" s="220">
        <v>79.382400000000004</v>
      </c>
      <c r="O7" s="220">
        <v>82.569599999999994</v>
      </c>
      <c r="P7" s="220">
        <v>91.117599999999996</v>
      </c>
      <c r="Q7" s="220">
        <v>71.491600000000005</v>
      </c>
      <c r="R7" s="220">
        <v>67.625999999999991</v>
      </c>
      <c r="S7" s="221">
        <v>77.792900000000003</v>
      </c>
      <c r="T7" s="39"/>
    </row>
    <row r="8" spans="1:20" ht="13.5" customHeight="1" x14ac:dyDescent="0.25">
      <c r="A8" s="192" t="s">
        <v>6</v>
      </c>
      <c r="B8" s="195">
        <v>71.449600000000004</v>
      </c>
      <c r="C8" s="196">
        <v>69.663699999999992</v>
      </c>
      <c r="D8" s="196">
        <v>73.222999999999999</v>
      </c>
      <c r="E8" s="196">
        <v>85.875100000000003</v>
      </c>
      <c r="F8" s="196">
        <v>84.215199999999996</v>
      </c>
      <c r="G8" s="196">
        <v>87.364699999999999</v>
      </c>
      <c r="H8" s="196">
        <v>77.154499999999999</v>
      </c>
      <c r="I8" s="196">
        <v>76.411100000000005</v>
      </c>
      <c r="J8" s="196">
        <v>77.857600000000005</v>
      </c>
      <c r="K8" s="196">
        <v>54.397399999999998</v>
      </c>
      <c r="L8" s="196">
        <v>52.498900000000006</v>
      </c>
      <c r="M8" s="196">
        <v>56.555100000000003</v>
      </c>
      <c r="N8" s="196">
        <v>59.623199999999997</v>
      </c>
      <c r="O8" s="196">
        <v>69.609399999999994</v>
      </c>
      <c r="P8" s="196">
        <v>87.2911</v>
      </c>
      <c r="Q8" s="196">
        <v>44.553599999999996</v>
      </c>
      <c r="R8" s="196">
        <v>51.120699999999999</v>
      </c>
      <c r="S8" s="210">
        <v>67.537599999999998</v>
      </c>
      <c r="T8" s="39"/>
    </row>
    <row r="9" spans="1:20" ht="13.5" customHeight="1" x14ac:dyDescent="0.25">
      <c r="A9" s="60" t="s">
        <v>7</v>
      </c>
      <c r="B9" s="62">
        <v>81.3262</v>
      </c>
      <c r="C9" s="8">
        <v>81.010199999999998</v>
      </c>
      <c r="D9" s="8">
        <v>81.636200000000002</v>
      </c>
      <c r="E9" s="8">
        <v>92.158100000000005</v>
      </c>
      <c r="F9" s="8">
        <v>91.398900000000012</v>
      </c>
      <c r="G9" s="8">
        <v>92.9636</v>
      </c>
      <c r="H9" s="8">
        <v>84.723700000000008</v>
      </c>
      <c r="I9" s="8">
        <v>84.540899999999993</v>
      </c>
      <c r="J9" s="8">
        <v>84.916200000000003</v>
      </c>
      <c r="K9" s="8">
        <v>69.129499999999993</v>
      </c>
      <c r="L9" s="8">
        <v>66.917099999999991</v>
      </c>
      <c r="M9" s="8">
        <v>70.924399999999991</v>
      </c>
      <c r="N9" s="8">
        <v>70.072699999999998</v>
      </c>
      <c r="O9" s="8">
        <v>83.034499999999994</v>
      </c>
      <c r="P9" s="8">
        <v>91.684100000000001</v>
      </c>
      <c r="Q9" s="8">
        <v>53.307400000000001</v>
      </c>
      <c r="R9" s="8">
        <v>65.662499999999994</v>
      </c>
      <c r="S9" s="33">
        <v>82.401700000000005</v>
      </c>
      <c r="T9" s="39"/>
    </row>
    <row r="10" spans="1:20" ht="13.5" customHeight="1" x14ac:dyDescent="0.25">
      <c r="A10" s="208" t="s">
        <v>8</v>
      </c>
      <c r="B10" s="211">
        <v>90.614599999999996</v>
      </c>
      <c r="C10" s="222">
        <v>88.480199999999996</v>
      </c>
      <c r="D10" s="222">
        <v>92.636600000000001</v>
      </c>
      <c r="E10" s="222">
        <v>99.065100000000001</v>
      </c>
      <c r="F10" s="222">
        <v>98.822200000000009</v>
      </c>
      <c r="G10" s="222">
        <v>99.29679999999999</v>
      </c>
      <c r="H10" s="222">
        <v>95.423000000000002</v>
      </c>
      <c r="I10" s="222">
        <v>94.380899999999997</v>
      </c>
      <c r="J10" s="222">
        <v>96.424499999999995</v>
      </c>
      <c r="K10" s="222">
        <v>76.084000000000003</v>
      </c>
      <c r="L10" s="222">
        <v>70.225499999999997</v>
      </c>
      <c r="M10" s="222">
        <v>81.445099999999996</v>
      </c>
      <c r="N10" s="222">
        <v>87.132600000000011</v>
      </c>
      <c r="O10" s="222">
        <v>94.9846</v>
      </c>
      <c r="P10" s="222">
        <v>97.608900000000006</v>
      </c>
      <c r="Q10" s="222">
        <v>64.724400000000003</v>
      </c>
      <c r="R10" s="222">
        <v>74.478800000000007</v>
      </c>
      <c r="S10" s="223">
        <v>86.491100000000003</v>
      </c>
      <c r="T10" s="39"/>
    </row>
    <row r="11" spans="1:20" ht="13.5" customHeight="1" x14ac:dyDescent="0.25">
      <c r="A11" s="60" t="s">
        <v>9</v>
      </c>
      <c r="B11" s="62">
        <v>93.055400000000006</v>
      </c>
      <c r="C11" s="8">
        <v>91.109899999999996</v>
      </c>
      <c r="D11" s="8">
        <v>95.015199999999993</v>
      </c>
      <c r="E11" s="8">
        <v>97.218199999999996</v>
      </c>
      <c r="F11" s="8">
        <v>95.863799999999998</v>
      </c>
      <c r="G11" s="8">
        <v>98.613100000000003</v>
      </c>
      <c r="H11" s="8">
        <v>96.749200000000002</v>
      </c>
      <c r="I11" s="8">
        <v>96.099299999999999</v>
      </c>
      <c r="J11" s="8">
        <v>97.414400000000001</v>
      </c>
      <c r="K11" s="8">
        <v>85.024200000000008</v>
      </c>
      <c r="L11" s="8">
        <v>80.389899999999997</v>
      </c>
      <c r="M11" s="8">
        <v>89.527299999999997</v>
      </c>
      <c r="N11" s="8">
        <v>95.201300000000003</v>
      </c>
      <c r="O11" s="8">
        <v>96.704800000000006</v>
      </c>
      <c r="P11" s="8">
        <v>97.612899999999996</v>
      </c>
      <c r="Q11" s="8">
        <v>78.608500000000006</v>
      </c>
      <c r="R11" s="8">
        <v>85.332499999999996</v>
      </c>
      <c r="S11" s="33">
        <v>89.025000000000006</v>
      </c>
      <c r="T11" s="39"/>
    </row>
    <row r="12" spans="1:20" ht="13.5" customHeight="1" x14ac:dyDescent="0.25">
      <c r="A12" s="192" t="s">
        <v>10</v>
      </c>
      <c r="B12" s="195">
        <v>81.78609999999999</v>
      </c>
      <c r="C12" s="196">
        <v>77.3536</v>
      </c>
      <c r="D12" s="196">
        <v>85.869399999999999</v>
      </c>
      <c r="E12" s="196">
        <v>97.489499999999992</v>
      </c>
      <c r="F12" s="196">
        <v>97.391199999999998</v>
      </c>
      <c r="G12" s="196">
        <v>97.590600000000009</v>
      </c>
      <c r="H12" s="196">
        <v>88.343000000000004</v>
      </c>
      <c r="I12" s="196">
        <v>83.939099999999996</v>
      </c>
      <c r="J12" s="196">
        <v>92.8279</v>
      </c>
      <c r="K12" s="196">
        <v>60.837699999999998</v>
      </c>
      <c r="L12" s="196">
        <v>49.2883</v>
      </c>
      <c r="M12" s="196">
        <v>69.010300000000001</v>
      </c>
      <c r="N12" s="196">
        <v>79.421999999999997</v>
      </c>
      <c r="O12" s="196">
        <v>86.751900000000006</v>
      </c>
      <c r="P12" s="196">
        <v>92.24560000000001</v>
      </c>
      <c r="Q12" s="196">
        <v>43.330400000000004</v>
      </c>
      <c r="R12" s="196">
        <v>56.491499999999995</v>
      </c>
      <c r="S12" s="210">
        <v>66.293199999999999</v>
      </c>
      <c r="T12" s="39"/>
    </row>
    <row r="13" spans="1:20" ht="13.5" customHeight="1" x14ac:dyDescent="0.25">
      <c r="A13" s="60" t="s">
        <v>11</v>
      </c>
      <c r="B13" s="62">
        <v>87.12530000000001</v>
      </c>
      <c r="C13" s="8">
        <v>85.779200000000003</v>
      </c>
      <c r="D13" s="8">
        <v>88.472899999999996</v>
      </c>
      <c r="E13" s="8">
        <v>93.648799999999994</v>
      </c>
      <c r="F13" s="8">
        <v>92.512799999999999</v>
      </c>
      <c r="G13" s="8">
        <v>94.836699999999993</v>
      </c>
      <c r="H13" s="8">
        <v>93.496099999999998</v>
      </c>
      <c r="I13" s="8">
        <v>92.663300000000007</v>
      </c>
      <c r="J13" s="8">
        <v>94.370500000000007</v>
      </c>
      <c r="K13" s="8">
        <v>74.1892</v>
      </c>
      <c r="L13" s="8">
        <v>70.9161</v>
      </c>
      <c r="M13" s="8">
        <v>77.171199999999999</v>
      </c>
      <c r="N13" s="8">
        <v>88.734500000000011</v>
      </c>
      <c r="O13" s="8">
        <v>92.876899999999992</v>
      </c>
      <c r="P13" s="8">
        <v>95.53540000000001</v>
      </c>
      <c r="Q13" s="8">
        <v>67.429699999999997</v>
      </c>
      <c r="R13" s="8">
        <v>70.864199999999997</v>
      </c>
      <c r="S13" s="33">
        <v>80.939899999999994</v>
      </c>
      <c r="T13" s="39"/>
    </row>
    <row r="14" spans="1:20" ht="13.5" customHeight="1" x14ac:dyDescent="0.25">
      <c r="A14" s="192" t="s">
        <v>12</v>
      </c>
      <c r="B14" s="195">
        <v>71.425700000000006</v>
      </c>
      <c r="C14" s="196">
        <v>68.2637</v>
      </c>
      <c r="D14" s="196">
        <v>74.387699999999995</v>
      </c>
      <c r="E14" s="196">
        <v>87.311000000000007</v>
      </c>
      <c r="F14" s="196">
        <v>85.495699999999999</v>
      </c>
      <c r="G14" s="196">
        <v>89.194500000000005</v>
      </c>
      <c r="H14" s="196">
        <v>75.897300000000001</v>
      </c>
      <c r="I14" s="196">
        <v>72.882000000000005</v>
      </c>
      <c r="J14" s="196">
        <v>78.739499999999992</v>
      </c>
      <c r="K14" s="196">
        <v>55.131300000000003</v>
      </c>
      <c r="L14" s="196">
        <v>49.863500000000002</v>
      </c>
      <c r="M14" s="196">
        <v>59.753100000000003</v>
      </c>
      <c r="N14" s="196">
        <v>58.069700000000005</v>
      </c>
      <c r="O14" s="196">
        <v>71.380899999999997</v>
      </c>
      <c r="P14" s="196">
        <v>85.817399999999992</v>
      </c>
      <c r="Q14" s="196">
        <v>43.465600000000002</v>
      </c>
      <c r="R14" s="196">
        <v>52.690499999999993</v>
      </c>
      <c r="S14" s="210">
        <v>67.871800000000007</v>
      </c>
      <c r="T14" s="39"/>
    </row>
    <row r="15" spans="1:20" ht="13.5" customHeight="1" x14ac:dyDescent="0.25">
      <c r="A15" s="60" t="s">
        <v>13</v>
      </c>
      <c r="B15" s="62">
        <v>92.99260000000001</v>
      </c>
      <c r="C15" s="8">
        <v>92.035699999999991</v>
      </c>
      <c r="D15" s="8">
        <v>94.004600000000011</v>
      </c>
      <c r="E15" s="8">
        <v>99.296700000000001</v>
      </c>
      <c r="F15" s="8">
        <v>100</v>
      </c>
      <c r="G15" s="8">
        <v>98.7256</v>
      </c>
      <c r="H15" s="8">
        <v>96.001000000000005</v>
      </c>
      <c r="I15" s="8">
        <v>95.587400000000002</v>
      </c>
      <c r="J15" s="8">
        <v>96.483099999999993</v>
      </c>
      <c r="K15" s="8">
        <v>82.1404</v>
      </c>
      <c r="L15" s="8">
        <v>79.176400000000001</v>
      </c>
      <c r="M15" s="8">
        <v>85.244399999999999</v>
      </c>
      <c r="N15" s="8">
        <v>88.646199999999993</v>
      </c>
      <c r="O15" s="8">
        <v>95.883399999999995</v>
      </c>
      <c r="P15" s="8">
        <v>98.529799999999994</v>
      </c>
      <c r="Q15" s="8">
        <v>72.168099999999995</v>
      </c>
      <c r="R15" s="8">
        <v>88.104800000000012</v>
      </c>
      <c r="S15" s="33">
        <v>74.856499999999997</v>
      </c>
      <c r="T15" s="39"/>
    </row>
    <row r="16" spans="1:20" ht="13.5" customHeight="1" x14ac:dyDescent="0.25">
      <c r="A16" s="192" t="s">
        <v>15</v>
      </c>
      <c r="B16" s="195">
        <v>84.784099999999995</v>
      </c>
      <c r="C16" s="196">
        <v>83.176000000000002</v>
      </c>
      <c r="D16" s="196">
        <v>85.847700000000003</v>
      </c>
      <c r="E16" s="196" t="s">
        <v>14</v>
      </c>
      <c r="F16" s="196" t="s">
        <v>14</v>
      </c>
      <c r="G16" s="196" t="s">
        <v>14</v>
      </c>
      <c r="H16" s="196">
        <v>90.684299999999993</v>
      </c>
      <c r="I16" s="196">
        <v>88.916300000000007</v>
      </c>
      <c r="J16" s="196">
        <v>91.854699999999994</v>
      </c>
      <c r="K16" s="196">
        <v>81.945800000000006</v>
      </c>
      <c r="L16" s="196">
        <v>76.216499999999996</v>
      </c>
      <c r="M16" s="196">
        <v>87.046400000000006</v>
      </c>
      <c r="N16" s="196">
        <v>73.0077</v>
      </c>
      <c r="O16" s="196">
        <v>87.915199999999999</v>
      </c>
      <c r="P16" s="196">
        <v>93.386700000000005</v>
      </c>
      <c r="Q16" s="196">
        <v>64.791899999999998</v>
      </c>
      <c r="R16" s="196">
        <v>82.995400000000004</v>
      </c>
      <c r="S16" s="210">
        <v>89.508799999999994</v>
      </c>
      <c r="T16" s="39"/>
    </row>
    <row r="17" spans="1:20" ht="13.5" customHeight="1" x14ac:dyDescent="0.25">
      <c r="A17" s="60" t="s">
        <v>16</v>
      </c>
      <c r="B17" s="62">
        <v>91.967799999999997</v>
      </c>
      <c r="C17" s="8">
        <v>91.607400000000013</v>
      </c>
      <c r="D17" s="8">
        <v>92.331299999999999</v>
      </c>
      <c r="E17" s="8">
        <v>95.475399999999993</v>
      </c>
      <c r="F17" s="8">
        <v>94.941699999999997</v>
      </c>
      <c r="G17" s="8">
        <v>96.037700000000001</v>
      </c>
      <c r="H17" s="8">
        <v>93.253799999999998</v>
      </c>
      <c r="I17" s="8">
        <v>93.314499999999995</v>
      </c>
      <c r="J17" s="8">
        <v>93.192999999999998</v>
      </c>
      <c r="K17" s="8">
        <v>88.208600000000004</v>
      </c>
      <c r="L17" s="8">
        <v>87.139099999999999</v>
      </c>
      <c r="M17" s="8">
        <v>89.276299999999992</v>
      </c>
      <c r="N17" s="8">
        <v>89.451499999999996</v>
      </c>
      <c r="O17" s="8">
        <v>93.503599999999992</v>
      </c>
      <c r="P17" s="8">
        <v>96.239500000000007</v>
      </c>
      <c r="Q17" s="8">
        <v>84.86869999999999</v>
      </c>
      <c r="R17" s="8">
        <v>89.764499999999998</v>
      </c>
      <c r="S17" s="33">
        <v>91.722099999999998</v>
      </c>
      <c r="T17" s="39"/>
    </row>
    <row r="18" spans="1:20" ht="13.5" customHeight="1" x14ac:dyDescent="0.25">
      <c r="A18" s="192" t="s">
        <v>17</v>
      </c>
      <c r="B18" s="195">
        <v>95.902500000000003</v>
      </c>
      <c r="C18" s="196">
        <v>94.980900000000005</v>
      </c>
      <c r="D18" s="196">
        <v>96.757000000000005</v>
      </c>
      <c r="E18" s="196">
        <v>99.219300000000004</v>
      </c>
      <c r="F18" s="196">
        <v>100</v>
      </c>
      <c r="G18" s="196">
        <v>98.442899999999995</v>
      </c>
      <c r="H18" s="196">
        <v>97.463300000000004</v>
      </c>
      <c r="I18" s="196">
        <v>96.631199999999993</v>
      </c>
      <c r="J18" s="196">
        <v>98.213499999999996</v>
      </c>
      <c r="K18" s="196">
        <v>89.511499999999998</v>
      </c>
      <c r="L18" s="196">
        <v>87.378999999999991</v>
      </c>
      <c r="M18" s="196">
        <v>91.557999999999993</v>
      </c>
      <c r="N18" s="196">
        <v>94.012900000000002</v>
      </c>
      <c r="O18" s="196">
        <v>96.595399999999998</v>
      </c>
      <c r="P18" s="196">
        <v>98.508399999999995</v>
      </c>
      <c r="Q18" s="196">
        <v>81.1511</v>
      </c>
      <c r="R18" s="196">
        <v>88.912100000000009</v>
      </c>
      <c r="S18" s="210">
        <v>95.832700000000003</v>
      </c>
      <c r="T18" s="39"/>
    </row>
    <row r="19" spans="1:20" ht="13.5" customHeight="1" x14ac:dyDescent="0.25">
      <c r="A19" s="60" t="s">
        <v>18</v>
      </c>
      <c r="B19" s="62">
        <v>84.688800000000001</v>
      </c>
      <c r="C19" s="8">
        <v>81.325400000000002</v>
      </c>
      <c r="D19" s="8">
        <v>87.624899999999997</v>
      </c>
      <c r="E19" s="8">
        <v>92.115100000000012</v>
      </c>
      <c r="F19" s="8">
        <v>89.102499999999992</v>
      </c>
      <c r="G19" s="8">
        <v>95.276899999999998</v>
      </c>
      <c r="H19" s="8">
        <v>91.655799999999999</v>
      </c>
      <c r="I19" s="8">
        <v>88.407899999999998</v>
      </c>
      <c r="J19" s="8">
        <v>94.839799999999997</v>
      </c>
      <c r="K19" s="8">
        <v>67.110199999999992</v>
      </c>
      <c r="L19" s="8">
        <v>58.139899999999997</v>
      </c>
      <c r="M19" s="8">
        <v>72.756</v>
      </c>
      <c r="N19" s="8">
        <v>76.032599999999988</v>
      </c>
      <c r="O19" s="8">
        <v>88.177099999999996</v>
      </c>
      <c r="P19" s="8">
        <v>95.088399999999993</v>
      </c>
      <c r="Q19" s="8">
        <v>49.679000000000002</v>
      </c>
      <c r="R19" s="8">
        <v>59.802599999999998</v>
      </c>
      <c r="S19" s="33">
        <v>77.913899999999998</v>
      </c>
      <c r="T19" s="39"/>
    </row>
    <row r="20" spans="1:20" ht="13.5" customHeight="1" x14ac:dyDescent="0.25">
      <c r="A20" s="192" t="s">
        <v>19</v>
      </c>
      <c r="B20" s="195">
        <v>85.930499999999995</v>
      </c>
      <c r="C20" s="196">
        <v>82.588999999999999</v>
      </c>
      <c r="D20" s="196">
        <v>88.9221</v>
      </c>
      <c r="E20" s="196">
        <v>94.903800000000004</v>
      </c>
      <c r="F20" s="196">
        <v>93.225400000000008</v>
      </c>
      <c r="G20" s="196">
        <v>96.728000000000009</v>
      </c>
      <c r="H20" s="196">
        <v>91.628200000000007</v>
      </c>
      <c r="I20" s="196">
        <v>88.375500000000002</v>
      </c>
      <c r="J20" s="196">
        <v>94.830399999999997</v>
      </c>
      <c r="K20" s="196">
        <v>71.731800000000007</v>
      </c>
      <c r="L20" s="196">
        <v>64.105599999999995</v>
      </c>
      <c r="M20" s="196">
        <v>77.006900000000002</v>
      </c>
      <c r="N20" s="196">
        <v>79.624899999999997</v>
      </c>
      <c r="O20" s="196">
        <v>90.199700000000007</v>
      </c>
      <c r="P20" s="196">
        <v>94.580100000000002</v>
      </c>
      <c r="Q20" s="196">
        <v>55.591000000000001</v>
      </c>
      <c r="R20" s="196">
        <v>66.589699999999993</v>
      </c>
      <c r="S20" s="210">
        <v>82.514699999999991</v>
      </c>
      <c r="T20" s="39"/>
    </row>
    <row r="21" spans="1:20" ht="13.5" customHeight="1" x14ac:dyDescent="0.25">
      <c r="A21" s="60" t="s">
        <v>20</v>
      </c>
      <c r="B21" s="62">
        <v>68.361899999999991</v>
      </c>
      <c r="C21" s="8">
        <v>68.316299999999998</v>
      </c>
      <c r="D21" s="8">
        <v>68.409199999999998</v>
      </c>
      <c r="E21" s="8">
        <v>76.977599999999995</v>
      </c>
      <c r="F21" s="8">
        <v>74.876199999999997</v>
      </c>
      <c r="G21" s="8">
        <v>79.238699999999994</v>
      </c>
      <c r="H21" s="8">
        <v>72.653100000000009</v>
      </c>
      <c r="I21" s="8">
        <v>72.363100000000003</v>
      </c>
      <c r="J21" s="8">
        <v>72.953299999999999</v>
      </c>
      <c r="K21" s="8">
        <v>54.600099999999998</v>
      </c>
      <c r="L21" s="8">
        <v>55.963700000000003</v>
      </c>
      <c r="M21" s="8">
        <v>53.207400000000007</v>
      </c>
      <c r="N21" s="8">
        <v>46.820999999999998</v>
      </c>
      <c r="O21" s="8">
        <v>67.879300000000001</v>
      </c>
      <c r="P21" s="8">
        <v>83.253799999999998</v>
      </c>
      <c r="Q21" s="8">
        <v>46.502900000000004</v>
      </c>
      <c r="R21" s="8">
        <v>50.0717</v>
      </c>
      <c r="S21" s="33">
        <v>68.166499999999999</v>
      </c>
      <c r="T21" s="39"/>
    </row>
    <row r="22" spans="1:20" ht="13.5" customHeight="1" x14ac:dyDescent="0.25">
      <c r="A22" s="192" t="s">
        <v>21</v>
      </c>
      <c r="B22" s="195">
        <v>91.265500000000003</v>
      </c>
      <c r="C22" s="196">
        <v>88.833799999999997</v>
      </c>
      <c r="D22" s="196">
        <v>93.556799999999996</v>
      </c>
      <c r="E22" s="196">
        <v>98.493600000000001</v>
      </c>
      <c r="F22" s="196">
        <v>98.2483</v>
      </c>
      <c r="G22" s="196">
        <v>98.748699999999999</v>
      </c>
      <c r="H22" s="196">
        <v>94.332499999999996</v>
      </c>
      <c r="I22" s="196">
        <v>91.616399999999999</v>
      </c>
      <c r="J22" s="196">
        <v>97.094300000000004</v>
      </c>
      <c r="K22" s="196">
        <v>80.908899999999988</v>
      </c>
      <c r="L22" s="196">
        <v>76.123199999999997</v>
      </c>
      <c r="M22" s="196">
        <v>84.532499999999999</v>
      </c>
      <c r="N22" s="196">
        <v>88.191699999999997</v>
      </c>
      <c r="O22" s="196">
        <v>93.658500000000004</v>
      </c>
      <c r="P22" s="196">
        <v>96.926100000000005</v>
      </c>
      <c r="Q22" s="196">
        <v>76.987000000000009</v>
      </c>
      <c r="R22" s="196">
        <v>78.544899999999998</v>
      </c>
      <c r="S22" s="210">
        <v>86.430599999999998</v>
      </c>
      <c r="T22" s="39"/>
    </row>
    <row r="23" spans="1:20" ht="13.5" customHeight="1" x14ac:dyDescent="0.25">
      <c r="A23" s="60" t="s">
        <v>22</v>
      </c>
      <c r="B23" s="62">
        <v>92.831699999999998</v>
      </c>
      <c r="C23" s="8">
        <v>90.603499999999997</v>
      </c>
      <c r="D23" s="8">
        <v>95.230899999999991</v>
      </c>
      <c r="E23" s="8">
        <v>99.048899999999989</v>
      </c>
      <c r="F23" s="8">
        <v>98.157700000000006</v>
      </c>
      <c r="G23" s="8">
        <v>100</v>
      </c>
      <c r="H23" s="8">
        <v>94.76639999999999</v>
      </c>
      <c r="I23" s="8">
        <v>92.678100000000001</v>
      </c>
      <c r="J23" s="8">
        <v>97.202699999999993</v>
      </c>
      <c r="K23" s="8">
        <v>84.233499999999992</v>
      </c>
      <c r="L23" s="8">
        <v>79.544300000000007</v>
      </c>
      <c r="M23" s="8">
        <v>88.277799999999999</v>
      </c>
      <c r="N23" s="8">
        <v>91.2209</v>
      </c>
      <c r="O23" s="8">
        <v>94.861499999999992</v>
      </c>
      <c r="P23" s="8">
        <v>96.865499999999997</v>
      </c>
      <c r="Q23" s="8">
        <v>81.247599999999991</v>
      </c>
      <c r="R23" s="8">
        <v>85.581800000000001</v>
      </c>
      <c r="S23" s="33">
        <v>91.987799999999993</v>
      </c>
      <c r="T23" s="39"/>
    </row>
    <row r="24" spans="1:20" ht="13.5" customHeight="1" x14ac:dyDescent="0.25">
      <c r="A24" s="192" t="s">
        <v>23</v>
      </c>
      <c r="B24" s="195">
        <v>71.3904</v>
      </c>
      <c r="C24" s="196">
        <v>70.661100000000005</v>
      </c>
      <c r="D24" s="196">
        <v>72.134600000000006</v>
      </c>
      <c r="E24" s="196">
        <v>80.2286</v>
      </c>
      <c r="F24" s="196">
        <v>80.328999999999994</v>
      </c>
      <c r="G24" s="196">
        <v>80.122199999999992</v>
      </c>
      <c r="H24" s="196">
        <v>76.527500000000003</v>
      </c>
      <c r="I24" s="196">
        <v>75.6815</v>
      </c>
      <c r="J24" s="196">
        <v>77.403100000000009</v>
      </c>
      <c r="K24" s="196">
        <v>59.728899999999996</v>
      </c>
      <c r="L24" s="196">
        <v>58.513499999999993</v>
      </c>
      <c r="M24" s="196">
        <v>60.922899999999998</v>
      </c>
      <c r="N24" s="196">
        <v>62.6633</v>
      </c>
      <c r="O24" s="196">
        <v>75.165000000000006</v>
      </c>
      <c r="P24" s="196">
        <v>83.787000000000006</v>
      </c>
      <c r="Q24" s="196">
        <v>53.446300000000001</v>
      </c>
      <c r="R24" s="196">
        <v>59.089400000000005</v>
      </c>
      <c r="S24" s="210">
        <v>63.839300000000001</v>
      </c>
      <c r="T24" s="39"/>
    </row>
    <row r="25" spans="1:20" ht="13.5" customHeight="1" x14ac:dyDescent="0.25">
      <c r="A25" s="60" t="s">
        <v>24</v>
      </c>
      <c r="B25" s="62">
        <v>97.820799999999991</v>
      </c>
      <c r="C25" s="8">
        <v>97.119699999999995</v>
      </c>
      <c r="D25" s="8">
        <v>98.521599999999992</v>
      </c>
      <c r="E25" s="8">
        <v>99.572000000000003</v>
      </c>
      <c r="F25" s="8">
        <v>99.548699999999997</v>
      </c>
      <c r="G25" s="8">
        <v>99.595999999999989</v>
      </c>
      <c r="H25" s="8">
        <v>98.685400000000001</v>
      </c>
      <c r="I25" s="8">
        <v>98.070100000000011</v>
      </c>
      <c r="J25" s="8">
        <v>99.298699999999997</v>
      </c>
      <c r="K25" s="8">
        <v>95.645200000000003</v>
      </c>
      <c r="L25" s="8">
        <v>94.4679</v>
      </c>
      <c r="M25" s="8">
        <v>96.810600000000008</v>
      </c>
      <c r="N25" s="8">
        <v>96.827200000000005</v>
      </c>
      <c r="O25" s="8">
        <v>98.591099999999997</v>
      </c>
      <c r="P25" s="8">
        <v>99.329099999999997</v>
      </c>
      <c r="Q25" s="8">
        <v>93.456299999999999</v>
      </c>
      <c r="R25" s="8">
        <v>96.375100000000003</v>
      </c>
      <c r="S25" s="33">
        <v>96.876300000000001</v>
      </c>
      <c r="T25" s="39"/>
    </row>
    <row r="26" spans="1:20" ht="13.5" customHeight="1" x14ac:dyDescent="0.25">
      <c r="A26" s="192" t="s">
        <v>25</v>
      </c>
      <c r="B26" s="195">
        <v>74.601100000000002</v>
      </c>
      <c r="C26" s="196">
        <v>71.813999999999993</v>
      </c>
      <c r="D26" s="196">
        <v>77.215800000000002</v>
      </c>
      <c r="E26" s="196">
        <v>92.4602</v>
      </c>
      <c r="F26" s="196">
        <v>91.453599999999994</v>
      </c>
      <c r="G26" s="196">
        <v>93.505700000000004</v>
      </c>
      <c r="H26" s="196">
        <v>79.532800000000009</v>
      </c>
      <c r="I26" s="196">
        <v>76.302800000000005</v>
      </c>
      <c r="J26" s="196">
        <v>82.728800000000007</v>
      </c>
      <c r="K26" s="196">
        <v>54.716099999999997</v>
      </c>
      <c r="L26" s="196">
        <v>49.411899999999996</v>
      </c>
      <c r="M26" s="196">
        <v>58.895200000000003</v>
      </c>
      <c r="N26" s="196">
        <v>72.472499999999997</v>
      </c>
      <c r="O26" s="196">
        <v>75.228399999999993</v>
      </c>
      <c r="P26" s="196">
        <v>85.503500000000003</v>
      </c>
      <c r="Q26" s="196">
        <v>47.946800000000003</v>
      </c>
      <c r="R26" s="196">
        <v>50.1447</v>
      </c>
      <c r="S26" s="210">
        <v>68.990799999999993</v>
      </c>
      <c r="T26" s="39"/>
    </row>
    <row r="27" spans="1:20" ht="13.5" customHeight="1" x14ac:dyDescent="0.25">
      <c r="A27" s="60" t="s">
        <v>26</v>
      </c>
      <c r="B27" s="62">
        <v>92.168599999999998</v>
      </c>
      <c r="C27" s="8">
        <v>90.665199999999999</v>
      </c>
      <c r="D27" s="8">
        <v>93.571100000000001</v>
      </c>
      <c r="E27" s="8">
        <v>97.236500000000007</v>
      </c>
      <c r="F27" s="8">
        <v>97.1053</v>
      </c>
      <c r="G27" s="8">
        <v>97.374300000000005</v>
      </c>
      <c r="H27" s="8">
        <v>95.357299999999995</v>
      </c>
      <c r="I27" s="8">
        <v>94.183899999999994</v>
      </c>
      <c r="J27" s="8">
        <v>96.451799999999992</v>
      </c>
      <c r="K27" s="8">
        <v>82.281099999999995</v>
      </c>
      <c r="L27" s="8">
        <v>78.634799999999998</v>
      </c>
      <c r="M27" s="8">
        <v>85.461600000000004</v>
      </c>
      <c r="N27" s="8">
        <v>89.540800000000004</v>
      </c>
      <c r="O27" s="8">
        <v>96.966399999999993</v>
      </c>
      <c r="P27" s="8">
        <v>98.328099999999992</v>
      </c>
      <c r="Q27" s="8">
        <v>73.822200000000009</v>
      </c>
      <c r="R27" s="8">
        <v>91.451599999999999</v>
      </c>
      <c r="S27" s="33">
        <v>92.16640000000001</v>
      </c>
      <c r="T27" s="39"/>
    </row>
    <row r="28" spans="1:20" ht="13.5" customHeight="1" x14ac:dyDescent="0.25">
      <c r="A28" s="192" t="s">
        <v>27</v>
      </c>
      <c r="B28" s="195">
        <v>92.371099999999998</v>
      </c>
      <c r="C28" s="196">
        <v>90.63839999999999</v>
      </c>
      <c r="D28" s="196">
        <v>94.131600000000006</v>
      </c>
      <c r="E28" s="196">
        <v>95.220400000000012</v>
      </c>
      <c r="F28" s="196">
        <v>96.477000000000004</v>
      </c>
      <c r="G28" s="196">
        <v>93.887799999999999</v>
      </c>
      <c r="H28" s="196">
        <v>94.759900000000002</v>
      </c>
      <c r="I28" s="196">
        <v>93.094999999999999</v>
      </c>
      <c r="J28" s="196">
        <v>96.450100000000006</v>
      </c>
      <c r="K28" s="196">
        <v>86.714100000000002</v>
      </c>
      <c r="L28" s="196">
        <v>83.4773</v>
      </c>
      <c r="M28" s="196">
        <v>89.94919999999999</v>
      </c>
      <c r="N28" s="196">
        <v>92.486999999999995</v>
      </c>
      <c r="O28" s="196">
        <v>94.356499999999997</v>
      </c>
      <c r="P28" s="196">
        <v>95.764499999999998</v>
      </c>
      <c r="Q28" s="196">
        <v>82.758200000000002</v>
      </c>
      <c r="R28" s="196">
        <v>87.083100000000002</v>
      </c>
      <c r="S28" s="210">
        <v>88.134100000000004</v>
      </c>
      <c r="T28" s="39"/>
    </row>
    <row r="29" spans="1:20" ht="13.5" customHeight="1" x14ac:dyDescent="0.25">
      <c r="A29" s="60" t="s">
        <v>28</v>
      </c>
      <c r="B29" s="62">
        <v>72.154700000000005</v>
      </c>
      <c r="C29" s="8">
        <v>71.499099999999999</v>
      </c>
      <c r="D29" s="8">
        <v>72.792000000000002</v>
      </c>
      <c r="E29" s="8">
        <v>82.046599999999998</v>
      </c>
      <c r="F29" s="8">
        <v>82.608999999999995</v>
      </c>
      <c r="G29" s="8">
        <v>81.361499999999992</v>
      </c>
      <c r="H29" s="8">
        <v>75.516799999999989</v>
      </c>
      <c r="I29" s="8">
        <v>74.071799999999996</v>
      </c>
      <c r="J29" s="8">
        <v>76.958400000000012</v>
      </c>
      <c r="K29" s="8">
        <v>60.114000000000004</v>
      </c>
      <c r="L29" s="8">
        <v>58.879899999999999</v>
      </c>
      <c r="M29" s="8">
        <v>61.131599999999999</v>
      </c>
      <c r="N29" s="8">
        <v>64.647199999999998</v>
      </c>
      <c r="O29" s="8">
        <v>73.855899999999991</v>
      </c>
      <c r="P29" s="8">
        <v>86.501599999999996</v>
      </c>
      <c r="Q29" s="8">
        <v>48.788899999999998</v>
      </c>
      <c r="R29" s="8">
        <v>61.100900000000003</v>
      </c>
      <c r="S29" s="33">
        <v>72.692800000000005</v>
      </c>
      <c r="T29" s="39"/>
    </row>
    <row r="30" spans="1:20" ht="13.5" customHeight="1" x14ac:dyDescent="0.25">
      <c r="A30" s="192" t="s">
        <v>29</v>
      </c>
      <c r="B30" s="195">
        <v>81.282600000000002</v>
      </c>
      <c r="C30" s="196">
        <v>79.269800000000004</v>
      </c>
      <c r="D30" s="196">
        <v>83.247</v>
      </c>
      <c r="E30" s="196">
        <v>94.445300000000003</v>
      </c>
      <c r="F30" s="196">
        <v>91.992099999999994</v>
      </c>
      <c r="G30" s="196">
        <v>97.019800000000004</v>
      </c>
      <c r="H30" s="196">
        <v>84.924000000000007</v>
      </c>
      <c r="I30" s="196">
        <v>82.78649999999999</v>
      </c>
      <c r="J30" s="196">
        <v>87.0197</v>
      </c>
      <c r="K30" s="196">
        <v>66.128100000000003</v>
      </c>
      <c r="L30" s="196">
        <v>63.992800000000003</v>
      </c>
      <c r="M30" s="196">
        <v>68.113699999999994</v>
      </c>
      <c r="N30" s="196">
        <v>65.648099999999999</v>
      </c>
      <c r="O30" s="196">
        <v>84.165900000000008</v>
      </c>
      <c r="P30" s="196">
        <v>91.215500000000006</v>
      </c>
      <c r="Q30" s="196">
        <v>51.926200000000001</v>
      </c>
      <c r="R30" s="196">
        <v>67.0642</v>
      </c>
      <c r="S30" s="210">
        <v>77.863800000000012</v>
      </c>
      <c r="T30" s="39"/>
    </row>
    <row r="31" spans="1:20" ht="13.5" customHeight="1" x14ac:dyDescent="0.25">
      <c r="A31" s="60" t="s">
        <v>30</v>
      </c>
      <c r="B31" s="62">
        <v>75.643900000000002</v>
      </c>
      <c r="C31" s="8">
        <v>73.348500000000001</v>
      </c>
      <c r="D31" s="8">
        <v>77.898899999999998</v>
      </c>
      <c r="E31" s="8">
        <v>87.088800000000006</v>
      </c>
      <c r="F31" s="8">
        <v>86.066500000000005</v>
      </c>
      <c r="G31" s="8">
        <v>88.218099999999993</v>
      </c>
      <c r="H31" s="8">
        <v>78.255300000000005</v>
      </c>
      <c r="I31" s="8">
        <v>75.803600000000003</v>
      </c>
      <c r="J31" s="8">
        <v>80.743099999999998</v>
      </c>
      <c r="K31" s="8">
        <v>63.420299999999997</v>
      </c>
      <c r="L31" s="8">
        <v>59.496200000000002</v>
      </c>
      <c r="M31" s="8">
        <v>66.771199999999993</v>
      </c>
      <c r="N31" s="8">
        <v>63.153800000000004</v>
      </c>
      <c r="O31" s="8">
        <v>74.298100000000005</v>
      </c>
      <c r="P31" s="8">
        <v>87.760400000000004</v>
      </c>
      <c r="Q31" s="8">
        <v>57.827300000000001</v>
      </c>
      <c r="R31" s="8">
        <v>62.080199999999998</v>
      </c>
      <c r="S31" s="33">
        <v>69.186199999999999</v>
      </c>
      <c r="T31" s="39"/>
    </row>
    <row r="32" spans="1:20" ht="13.5" customHeight="1" x14ac:dyDescent="0.25">
      <c r="A32" s="192" t="s">
        <v>31</v>
      </c>
      <c r="B32" s="195">
        <v>73.201499999999996</v>
      </c>
      <c r="C32" s="196">
        <v>70.988399999999999</v>
      </c>
      <c r="D32" s="196">
        <v>75.564999999999998</v>
      </c>
      <c r="E32" s="196">
        <v>87.825100000000006</v>
      </c>
      <c r="F32" s="196">
        <v>87.276899999999998</v>
      </c>
      <c r="G32" s="196">
        <v>88.441299999999998</v>
      </c>
      <c r="H32" s="196">
        <v>77.725499999999997</v>
      </c>
      <c r="I32" s="196">
        <v>75.559899999999999</v>
      </c>
      <c r="J32" s="196">
        <v>80.1374</v>
      </c>
      <c r="K32" s="196">
        <v>57.974599999999995</v>
      </c>
      <c r="L32" s="196">
        <v>53.722499999999997</v>
      </c>
      <c r="M32" s="196">
        <v>62.062200000000004</v>
      </c>
      <c r="N32" s="196">
        <v>62.927500000000002</v>
      </c>
      <c r="O32" s="196">
        <v>74.284099999999995</v>
      </c>
      <c r="P32" s="196">
        <v>85.250799999999998</v>
      </c>
      <c r="Q32" s="196">
        <v>50.614800000000002</v>
      </c>
      <c r="R32" s="196">
        <v>55.413800000000002</v>
      </c>
      <c r="S32" s="210">
        <v>69.521699999999996</v>
      </c>
      <c r="T32" s="39"/>
    </row>
    <row r="33" spans="1:20" ht="13.5" customHeight="1" x14ac:dyDescent="0.25">
      <c r="A33" s="60" t="s">
        <v>32</v>
      </c>
      <c r="B33" s="62">
        <v>96.950199999999995</v>
      </c>
      <c r="C33" s="8">
        <v>96.125</v>
      </c>
      <c r="D33" s="8">
        <v>97.755899999999997</v>
      </c>
      <c r="E33" s="8">
        <v>98.520300000000006</v>
      </c>
      <c r="F33" s="8">
        <v>97.843599999999995</v>
      </c>
      <c r="G33" s="8">
        <v>99.241</v>
      </c>
      <c r="H33" s="8">
        <v>97.791300000000007</v>
      </c>
      <c r="I33" s="8">
        <v>97.068899999999999</v>
      </c>
      <c r="J33" s="8">
        <v>98.509699999999995</v>
      </c>
      <c r="K33" s="8">
        <v>94.664999999999992</v>
      </c>
      <c r="L33" s="8">
        <v>93.429600000000008</v>
      </c>
      <c r="M33" s="8">
        <v>95.785899999999998</v>
      </c>
      <c r="N33" s="8">
        <v>96.4084</v>
      </c>
      <c r="O33" s="8">
        <v>97.703299999999999</v>
      </c>
      <c r="P33" s="8">
        <v>98.622600000000006</v>
      </c>
      <c r="Q33" s="8">
        <v>93.379300000000001</v>
      </c>
      <c r="R33" s="8">
        <v>95.399599999999992</v>
      </c>
      <c r="S33" s="33">
        <v>96.021500000000003</v>
      </c>
      <c r="T33" s="39"/>
    </row>
    <row r="34" spans="1:20" ht="13.5" customHeight="1" x14ac:dyDescent="0.25">
      <c r="A34" s="192" t="s">
        <v>33</v>
      </c>
      <c r="B34" s="195">
        <v>80.601299999999995</v>
      </c>
      <c r="C34" s="196">
        <v>76.793599999999998</v>
      </c>
      <c r="D34" s="196">
        <v>84.553599999999989</v>
      </c>
      <c r="E34" s="196">
        <v>85.823700000000002</v>
      </c>
      <c r="F34" s="196">
        <v>83.241200000000006</v>
      </c>
      <c r="G34" s="196">
        <v>88.63069999999999</v>
      </c>
      <c r="H34" s="196">
        <v>87.883199999999988</v>
      </c>
      <c r="I34" s="196">
        <v>84.849699999999999</v>
      </c>
      <c r="J34" s="196">
        <v>91.045699999999997</v>
      </c>
      <c r="K34" s="196">
        <v>65.0154</v>
      </c>
      <c r="L34" s="196">
        <v>58.874700000000004</v>
      </c>
      <c r="M34" s="196">
        <v>71.203399999999988</v>
      </c>
      <c r="N34" s="196">
        <v>62.671799999999998</v>
      </c>
      <c r="O34" s="196">
        <v>84.861800000000002</v>
      </c>
      <c r="P34" s="196">
        <v>94.982900000000001</v>
      </c>
      <c r="Q34" s="196">
        <v>47.646000000000001</v>
      </c>
      <c r="R34" s="196">
        <v>65.970200000000006</v>
      </c>
      <c r="S34" s="210">
        <v>73.241500000000002</v>
      </c>
      <c r="T34" s="39"/>
    </row>
    <row r="35" spans="1:20" ht="7.5" customHeight="1" x14ac:dyDescent="0.25">
      <c r="A35" s="22"/>
      <c r="B35" s="23"/>
      <c r="C35" s="23"/>
    </row>
    <row r="36" spans="1:20" ht="13.5" customHeight="1" x14ac:dyDescent="0.25">
      <c r="A36" s="32" t="s">
        <v>193</v>
      </c>
      <c r="B36" s="23"/>
      <c r="C36" s="23"/>
    </row>
    <row r="37" spans="1:20" ht="7.5" customHeight="1" x14ac:dyDescent="0.25">
      <c r="A37" s="12"/>
      <c r="B37" s="23"/>
      <c r="C37" s="23"/>
    </row>
    <row r="38" spans="1:20" ht="13.5" customHeight="1" x14ac:dyDescent="0.25">
      <c r="A38" s="12" t="s">
        <v>266</v>
      </c>
      <c r="B38" s="23"/>
      <c r="C38" s="23"/>
    </row>
    <row r="39" spans="1:20" ht="15.75" customHeight="1" x14ac:dyDescent="0.25">
      <c r="A39" s="23"/>
      <c r="B39" s="23"/>
      <c r="C39" s="23"/>
    </row>
    <row r="40" spans="1:20" ht="15.75" customHeight="1" x14ac:dyDescent="0.25">
      <c r="A40" s="23"/>
      <c r="B40" s="23"/>
      <c r="C40" s="23"/>
    </row>
    <row r="41" spans="1:20" ht="15.75" customHeight="1" x14ac:dyDescent="0.25">
      <c r="A41" s="23"/>
      <c r="B41" s="23"/>
      <c r="C41" s="23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rgb="FF972987"/>
  </sheetPr>
  <dimension ref="A1:AM39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39" s="51" customFormat="1" ht="33" customHeight="1" x14ac:dyDescent="0.2">
      <c r="A1" s="352" t="s">
        <v>335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39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  <c r="U2" s="41"/>
      <c r="W2" s="69"/>
      <c r="X2" s="69"/>
      <c r="Y2" s="69"/>
      <c r="Z2" s="69"/>
      <c r="AA2" s="69"/>
    </row>
    <row r="3" spans="1:39" ht="13.5" customHeight="1" thickBot="1" x14ac:dyDescent="0.25">
      <c r="A3" s="43"/>
      <c r="B3" s="43"/>
      <c r="G3" s="52"/>
      <c r="H3" s="52"/>
      <c r="W3" s="69"/>
      <c r="X3" s="69"/>
      <c r="Y3" s="69"/>
      <c r="Z3" s="69"/>
      <c r="AA3" s="69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s="46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37">
        <v>2017</v>
      </c>
      <c r="I4" s="128">
        <v>2018</v>
      </c>
      <c r="J4" s="179">
        <v>2019</v>
      </c>
      <c r="K4" s="137">
        <v>2020</v>
      </c>
      <c r="L4" s="137">
        <v>2021</v>
      </c>
      <c r="M4" s="137">
        <v>2022</v>
      </c>
      <c r="N4" s="136">
        <v>2023</v>
      </c>
      <c r="O4" s="127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B4" s="51"/>
      <c r="AC4" s="293"/>
      <c r="AD4" s="293"/>
      <c r="AE4" s="51"/>
      <c r="AF4" s="51"/>
      <c r="AG4" s="51"/>
      <c r="AH4" s="51"/>
      <c r="AI4" s="51"/>
      <c r="AJ4" s="51"/>
      <c r="AK4" s="51"/>
      <c r="AL4" s="51"/>
      <c r="AM4" s="51"/>
    </row>
    <row r="5" spans="1:39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51"/>
      <c r="AC5" s="5"/>
      <c r="AD5" s="293"/>
      <c r="AE5" s="51"/>
      <c r="AF5" s="51"/>
      <c r="AG5" s="51"/>
      <c r="AH5" s="51"/>
      <c r="AI5" s="51"/>
      <c r="AJ5" s="51"/>
      <c r="AK5" s="51"/>
      <c r="AL5" s="51"/>
      <c r="AM5" s="51"/>
    </row>
    <row r="6" spans="1:39" s="68" customFormat="1" ht="13.5" customHeight="1" x14ac:dyDescent="0.2">
      <c r="A6" s="199" t="s">
        <v>227</v>
      </c>
      <c r="B6" s="266">
        <v>36.245800000000003</v>
      </c>
      <c r="C6" s="220">
        <v>38.174599999999998</v>
      </c>
      <c r="D6" s="220">
        <v>40.1295</v>
      </c>
      <c r="E6" s="220">
        <v>42.294899999999998</v>
      </c>
      <c r="F6" s="220">
        <v>43.817999999999998</v>
      </c>
      <c r="G6" s="224">
        <v>46.2654</v>
      </c>
      <c r="H6" s="224">
        <v>48.8827</v>
      </c>
      <c r="I6" s="224">
        <v>51.426700000000004</v>
      </c>
      <c r="J6" s="261">
        <v>54.572600000000001</v>
      </c>
      <c r="K6" s="220">
        <v>57.686899999999994</v>
      </c>
      <c r="L6" s="221">
        <v>58.306899999999992</v>
      </c>
      <c r="M6" s="221">
        <v>59.679800000000007</v>
      </c>
      <c r="N6" s="264">
        <v>63.873000000000005</v>
      </c>
      <c r="O6" s="266">
        <v>52.258499999999998</v>
      </c>
      <c r="P6" s="220">
        <v>53.3521</v>
      </c>
      <c r="Q6" s="220">
        <v>54.718599999999995</v>
      </c>
      <c r="R6" s="220">
        <v>55.598400000000005</v>
      </c>
      <c r="S6" s="220">
        <v>56.359000000000002</v>
      </c>
      <c r="T6" s="220">
        <v>57.726699999999994</v>
      </c>
      <c r="U6" s="263">
        <v>59.6004</v>
      </c>
      <c r="V6" s="221">
        <v>61.329299999999996</v>
      </c>
      <c r="W6" s="221">
        <v>63.511200000000002</v>
      </c>
      <c r="X6" s="220">
        <v>65.834299999999999</v>
      </c>
      <c r="Y6" s="221">
        <v>65.516800000000003</v>
      </c>
      <c r="Z6" s="221">
        <v>66.316000000000003</v>
      </c>
      <c r="AA6" s="221">
        <v>69.831699999999998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</row>
    <row r="7" spans="1:39" s="69" customFormat="1" ht="13.5" customHeight="1" x14ac:dyDescent="0.2">
      <c r="A7" s="192" t="s">
        <v>6</v>
      </c>
      <c r="B7" s="267">
        <v>54.338900000000002</v>
      </c>
      <c r="C7" s="196">
        <v>55.765900000000002</v>
      </c>
      <c r="D7" s="194">
        <v>57.826799999999999</v>
      </c>
      <c r="E7" s="196">
        <v>61.243899999999996</v>
      </c>
      <c r="F7" s="196">
        <v>62.3</v>
      </c>
      <c r="G7" s="209">
        <v>64.481800000000007</v>
      </c>
      <c r="H7" s="209">
        <v>66.629899999999992</v>
      </c>
      <c r="I7" s="209">
        <v>68.742499999999993</v>
      </c>
      <c r="J7" s="227">
        <v>71.181965000000005</v>
      </c>
      <c r="K7" s="194">
        <v>75.296700000000001</v>
      </c>
      <c r="L7" s="212">
        <v>75.260800000000003</v>
      </c>
      <c r="M7" s="212">
        <v>79.506399999999999</v>
      </c>
      <c r="N7" s="228">
        <v>79.601200000000006</v>
      </c>
      <c r="O7" s="267">
        <v>66.581199999999995</v>
      </c>
      <c r="P7" s="196">
        <v>69.0869</v>
      </c>
      <c r="Q7" s="194">
        <v>70.374400000000009</v>
      </c>
      <c r="R7" s="196">
        <v>72.050600000000003</v>
      </c>
      <c r="S7" s="194">
        <v>73.22</v>
      </c>
      <c r="T7" s="194">
        <v>74.531199999999998</v>
      </c>
      <c r="U7" s="227">
        <v>75.992400000000004</v>
      </c>
      <c r="V7" s="212">
        <v>77.539299999999997</v>
      </c>
      <c r="W7" s="212">
        <v>78.849760000000003</v>
      </c>
      <c r="X7" s="194">
        <v>82.267800000000008</v>
      </c>
      <c r="Y7" s="212">
        <v>81.109799999999993</v>
      </c>
      <c r="Z7" s="212">
        <v>84.574300000000008</v>
      </c>
      <c r="AA7" s="212">
        <v>84.121700000000004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1:39" s="69" customFormat="1" ht="13.5" customHeight="1" x14ac:dyDescent="0.2">
      <c r="A8" s="60" t="s">
        <v>7</v>
      </c>
      <c r="B8" s="268">
        <v>3.1967000000000003</v>
      </c>
      <c r="C8" s="8">
        <v>3.6087000000000002</v>
      </c>
      <c r="D8" s="7">
        <v>4.5736999999999997</v>
      </c>
      <c r="E8" s="8">
        <v>4.7022000000000004</v>
      </c>
      <c r="F8" s="8">
        <v>5.3</v>
      </c>
      <c r="G8" s="6">
        <v>4.4047000000000001</v>
      </c>
      <c r="H8" s="6">
        <v>5.4855</v>
      </c>
      <c r="I8" s="6">
        <v>7.370400000000001</v>
      </c>
      <c r="J8" s="21">
        <v>8.5728550000000006</v>
      </c>
      <c r="K8" s="7">
        <v>12.5692</v>
      </c>
      <c r="L8" s="164">
        <v>14.868200000000002</v>
      </c>
      <c r="M8" s="164">
        <v>22.4376</v>
      </c>
      <c r="N8" s="265">
        <v>23.430799999999998</v>
      </c>
      <c r="O8" s="268">
        <v>6.6623999999999999</v>
      </c>
      <c r="P8" s="8">
        <v>6.9529999999999994</v>
      </c>
      <c r="Q8" s="7">
        <v>8.6194999999999986</v>
      </c>
      <c r="R8" s="8">
        <v>8.4738999999999987</v>
      </c>
      <c r="S8" s="7">
        <v>9.44</v>
      </c>
      <c r="T8" s="7">
        <v>7.406699999999999</v>
      </c>
      <c r="U8" s="21">
        <v>8.6509</v>
      </c>
      <c r="V8" s="164">
        <v>11.3773</v>
      </c>
      <c r="W8" s="164">
        <v>12.616979000000001</v>
      </c>
      <c r="X8" s="7">
        <v>17.914400000000001</v>
      </c>
      <c r="Y8" s="164">
        <v>19.752700000000001</v>
      </c>
      <c r="Z8" s="164">
        <v>28.3565</v>
      </c>
      <c r="AA8" s="164">
        <v>29.146599999999999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39" s="68" customFormat="1" ht="13.5" customHeight="1" x14ac:dyDescent="0.2">
      <c r="A9" s="208" t="s">
        <v>8</v>
      </c>
      <c r="B9" s="269">
        <v>29.635400000000001</v>
      </c>
      <c r="C9" s="222">
        <v>34.197100000000006</v>
      </c>
      <c r="D9" s="222">
        <v>41.493200000000002</v>
      </c>
      <c r="E9" s="222">
        <v>46.046799999999998</v>
      </c>
      <c r="F9" s="222">
        <v>48.4</v>
      </c>
      <c r="G9" s="215">
        <v>51.360099999999996</v>
      </c>
      <c r="H9" s="215">
        <v>56.551499999999997</v>
      </c>
      <c r="I9" s="215">
        <v>62.4208</v>
      </c>
      <c r="J9" s="225">
        <v>67.964523999999997</v>
      </c>
      <c r="K9" s="222">
        <v>69.6614</v>
      </c>
      <c r="L9" s="223">
        <v>72.775100000000009</v>
      </c>
      <c r="M9" s="223">
        <v>77.093699999999998</v>
      </c>
      <c r="N9" s="226">
        <v>79.835900000000009</v>
      </c>
      <c r="O9" s="269">
        <v>42.040700000000001</v>
      </c>
      <c r="P9" s="222">
        <v>46.5702</v>
      </c>
      <c r="Q9" s="222">
        <v>55.988400000000006</v>
      </c>
      <c r="R9" s="222">
        <v>57.768900000000002</v>
      </c>
      <c r="S9" s="198">
        <v>59.585500000000003</v>
      </c>
      <c r="T9" s="222">
        <v>62.503100000000003</v>
      </c>
      <c r="U9" s="225">
        <v>66.816400000000002</v>
      </c>
      <c r="V9" s="223">
        <v>72.160800000000009</v>
      </c>
      <c r="W9" s="223">
        <v>78.089739999999992</v>
      </c>
      <c r="X9" s="222">
        <v>79.520700000000005</v>
      </c>
      <c r="Y9" s="223">
        <v>81.904499999999999</v>
      </c>
      <c r="Z9" s="223">
        <v>85.051900000000003</v>
      </c>
      <c r="AA9" s="223">
        <v>86.738299999999995</v>
      </c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39" s="69" customFormat="1" ht="13.5" customHeight="1" x14ac:dyDescent="0.2">
      <c r="A10" s="60" t="s">
        <v>9</v>
      </c>
      <c r="B10" s="268">
        <v>74.967799999999997</v>
      </c>
      <c r="C10" s="8">
        <v>79.350799999999992</v>
      </c>
      <c r="D10" s="7">
        <v>82.462100000000007</v>
      </c>
      <c r="E10" s="8">
        <v>84.281300000000002</v>
      </c>
      <c r="F10" s="8">
        <v>84.9</v>
      </c>
      <c r="G10" s="6">
        <v>87.86460000000001</v>
      </c>
      <c r="H10" s="6">
        <v>89.771999999999991</v>
      </c>
      <c r="I10" s="6">
        <v>89.473100000000002</v>
      </c>
      <c r="J10" s="21">
        <v>90.779005999999995</v>
      </c>
      <c r="K10" s="7">
        <v>94.320599999999999</v>
      </c>
      <c r="L10" s="164">
        <v>94.589699999999993</v>
      </c>
      <c r="M10" s="164">
        <v>94.3506</v>
      </c>
      <c r="N10" s="265">
        <v>96.223099999999988</v>
      </c>
      <c r="O10" s="268">
        <v>83.474299999999999</v>
      </c>
      <c r="P10" s="8">
        <v>86.004199999999997</v>
      </c>
      <c r="Q10" s="7">
        <v>87.141800000000003</v>
      </c>
      <c r="R10" s="8">
        <v>87.798900000000003</v>
      </c>
      <c r="S10" s="7">
        <v>88.120699999999999</v>
      </c>
      <c r="T10" s="7">
        <v>90.612200000000001</v>
      </c>
      <c r="U10" s="21">
        <v>92.453800000000001</v>
      </c>
      <c r="V10" s="164">
        <v>91.665700000000001</v>
      </c>
      <c r="W10" s="164">
        <v>93.525620000000004</v>
      </c>
      <c r="X10" s="7">
        <v>95.600700000000003</v>
      </c>
      <c r="Y10" s="164">
        <v>95.648399999999995</v>
      </c>
      <c r="Z10" s="164">
        <v>96.416399999999996</v>
      </c>
      <c r="AA10" s="164">
        <v>97.3947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s="69" customFormat="1" ht="13.5" customHeight="1" x14ac:dyDescent="0.2">
      <c r="A11" s="192" t="s">
        <v>10</v>
      </c>
      <c r="B11" s="267">
        <v>67.585399999999993</v>
      </c>
      <c r="C11" s="196">
        <v>68.062599999999989</v>
      </c>
      <c r="D11" s="194">
        <v>72.215900000000005</v>
      </c>
      <c r="E11" s="196" t="s">
        <v>137</v>
      </c>
      <c r="F11" s="196">
        <v>80.7</v>
      </c>
      <c r="G11" s="209">
        <v>78.585999999999999</v>
      </c>
      <c r="H11" s="209">
        <v>79.22829999999999</v>
      </c>
      <c r="I11" s="209">
        <v>80.356999999999999</v>
      </c>
      <c r="J11" s="227">
        <v>80.718975999999998</v>
      </c>
      <c r="K11" s="194">
        <v>79.837999999999994</v>
      </c>
      <c r="L11" s="212">
        <v>81.514899999999997</v>
      </c>
      <c r="M11" s="212">
        <v>83.358699999999999</v>
      </c>
      <c r="N11" s="228">
        <v>84.894199999999998</v>
      </c>
      <c r="O11" s="267">
        <v>88.970100000000002</v>
      </c>
      <c r="P11" s="196">
        <v>87.375799999999998</v>
      </c>
      <c r="Q11" s="194">
        <v>90.954100000000011</v>
      </c>
      <c r="R11" s="196" t="s">
        <v>138</v>
      </c>
      <c r="S11" s="194">
        <v>91.251999999999995</v>
      </c>
      <c r="T11" s="194">
        <v>90.078000000000003</v>
      </c>
      <c r="U11" s="227">
        <v>89.925399999999996</v>
      </c>
      <c r="V11" s="212">
        <v>89.924499999999995</v>
      </c>
      <c r="W11" s="212">
        <v>89.456593999999996</v>
      </c>
      <c r="X11" s="194">
        <v>89.646699999999996</v>
      </c>
      <c r="Y11" s="212">
        <v>89.592500000000001</v>
      </c>
      <c r="Z11" s="212">
        <v>91.098699999999994</v>
      </c>
      <c r="AA11" s="212">
        <v>91.091800000000006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 s="69" customFormat="1" ht="13.5" customHeight="1" x14ac:dyDescent="0.2">
      <c r="A12" s="60" t="s">
        <v>11</v>
      </c>
      <c r="B12" s="268">
        <v>79.199100000000001</v>
      </c>
      <c r="C12" s="8">
        <v>81.966899999999995</v>
      </c>
      <c r="D12" s="7">
        <v>84.396699999999996</v>
      </c>
      <c r="E12" s="8">
        <v>85.606999999999999</v>
      </c>
      <c r="F12" s="8">
        <v>86.3</v>
      </c>
      <c r="G12" s="6">
        <v>86.414699999999996</v>
      </c>
      <c r="H12" s="6">
        <v>87.412500000000009</v>
      </c>
      <c r="I12" s="6">
        <v>88.713200000000001</v>
      </c>
      <c r="J12" s="21">
        <v>90.718059999999994</v>
      </c>
      <c r="K12" s="7">
        <v>92.180099999999996</v>
      </c>
      <c r="L12" s="164">
        <v>93.258600000000001</v>
      </c>
      <c r="M12" s="164">
        <v>94.679299999999998</v>
      </c>
      <c r="N12" s="265">
        <v>94.483199999999997</v>
      </c>
      <c r="O12" s="268">
        <v>89.278100000000009</v>
      </c>
      <c r="P12" s="8">
        <v>91.197199999999995</v>
      </c>
      <c r="Q12" s="7">
        <v>92.222300000000004</v>
      </c>
      <c r="R12" s="8">
        <v>92.664599999999993</v>
      </c>
      <c r="S12" s="7">
        <v>93.109399999999994</v>
      </c>
      <c r="T12" s="7">
        <v>92.012</v>
      </c>
      <c r="U12" s="21">
        <v>93.31049999999999</v>
      </c>
      <c r="V12" s="164">
        <v>93.977699999999999</v>
      </c>
      <c r="W12" s="164">
        <v>95.200859999999992</v>
      </c>
      <c r="X12" s="7">
        <v>95.035600000000002</v>
      </c>
      <c r="Y12" s="164">
        <v>96.435299999999998</v>
      </c>
      <c r="Z12" s="164">
        <v>97.347799999999992</v>
      </c>
      <c r="AA12" s="164">
        <v>96.710599999999999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s="69" customFormat="1" ht="13.5" customHeight="1" x14ac:dyDescent="0.2">
      <c r="A13" s="192" t="s">
        <v>12</v>
      </c>
      <c r="B13" s="267">
        <v>50.8977</v>
      </c>
      <c r="C13" s="196">
        <v>54.037199999999999</v>
      </c>
      <c r="D13" s="194">
        <v>57.5608</v>
      </c>
      <c r="E13" s="196">
        <v>57.595200000000006</v>
      </c>
      <c r="F13" s="196">
        <v>58.3</v>
      </c>
      <c r="G13" s="209">
        <v>59.355699999999999</v>
      </c>
      <c r="H13" s="209">
        <v>62.007800000000003</v>
      </c>
      <c r="I13" s="209">
        <v>63.481200000000001</v>
      </c>
      <c r="J13" s="227">
        <v>65.546495000000007</v>
      </c>
      <c r="K13" s="194" t="s">
        <v>14</v>
      </c>
      <c r="L13" s="212">
        <v>71.602200000000011</v>
      </c>
      <c r="M13" s="212">
        <v>68.093999999999994</v>
      </c>
      <c r="N13" s="228">
        <v>72.409400000000005</v>
      </c>
      <c r="O13" s="267">
        <v>65.404499999999999</v>
      </c>
      <c r="P13" s="196">
        <v>66.349299999999999</v>
      </c>
      <c r="Q13" s="194">
        <v>70.264800000000008</v>
      </c>
      <c r="R13" s="196">
        <v>68.769499999999994</v>
      </c>
      <c r="S13" s="194">
        <v>68.811000000000007</v>
      </c>
      <c r="T13" s="194">
        <v>69.322699999999998</v>
      </c>
      <c r="U13" s="227">
        <v>71.639299999999992</v>
      </c>
      <c r="V13" s="212">
        <v>71.997399999999999</v>
      </c>
      <c r="W13" s="212">
        <v>73.329824000000002</v>
      </c>
      <c r="X13" s="194" t="s">
        <v>14</v>
      </c>
      <c r="Y13" s="212">
        <v>78.207400000000007</v>
      </c>
      <c r="Z13" s="212">
        <v>75.104100000000003</v>
      </c>
      <c r="AA13" s="212">
        <v>78.003599999999992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s="69" customFormat="1" ht="13.5" customHeight="1" x14ac:dyDescent="0.2">
      <c r="A14" s="60" t="s">
        <v>13</v>
      </c>
      <c r="B14" s="268">
        <v>20.348399999999998</v>
      </c>
      <c r="C14" s="8">
        <v>20.684000000000001</v>
      </c>
      <c r="D14" s="7">
        <v>23.322599999999998</v>
      </c>
      <c r="E14" s="8">
        <v>19.135400000000001</v>
      </c>
      <c r="F14" s="8">
        <v>32.9</v>
      </c>
      <c r="G14" s="6">
        <v>38.333099999999995</v>
      </c>
      <c r="H14" s="6">
        <v>33.299299999999995</v>
      </c>
      <c r="I14" s="6">
        <v>40.739699999999999</v>
      </c>
      <c r="J14" s="21">
        <v>46.461827</v>
      </c>
      <c r="K14" s="7">
        <v>50.154800000000002</v>
      </c>
      <c r="L14" s="164">
        <v>55.533500000000004</v>
      </c>
      <c r="M14" s="164">
        <v>57.957999999999998</v>
      </c>
      <c r="N14" s="265">
        <v>61.878299999999996</v>
      </c>
      <c r="O14" s="268">
        <v>35.209800000000001</v>
      </c>
      <c r="P14" s="8">
        <v>33.395599999999995</v>
      </c>
      <c r="Q14" s="7">
        <v>34.941499999999998</v>
      </c>
      <c r="R14" s="8">
        <v>27.907300000000003</v>
      </c>
      <c r="S14" s="7">
        <v>47.126899999999999</v>
      </c>
      <c r="T14" s="7">
        <v>52.729700000000001</v>
      </c>
      <c r="U14" s="21">
        <v>49.629200000000004</v>
      </c>
      <c r="V14" s="164">
        <v>54.107000000000006</v>
      </c>
      <c r="W14" s="164">
        <v>58.753102999999996</v>
      </c>
      <c r="X14" s="7">
        <v>64.037599999999998</v>
      </c>
      <c r="Y14" s="164">
        <v>68.34559999999999</v>
      </c>
      <c r="Z14" s="164">
        <v>70.618899999999996</v>
      </c>
      <c r="AA14" s="164">
        <v>74.196200000000005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s="69" customFormat="1" ht="13.5" customHeight="1" x14ac:dyDescent="0.2">
      <c r="A15" s="192" t="s">
        <v>15</v>
      </c>
      <c r="B15" s="267">
        <v>32.5777</v>
      </c>
      <c r="C15" s="196">
        <v>42.730200000000004</v>
      </c>
      <c r="D15" s="194">
        <v>45.579500000000003</v>
      </c>
      <c r="E15" s="196">
        <v>48.111499999999999</v>
      </c>
      <c r="F15" s="196">
        <v>51.5</v>
      </c>
      <c r="G15" s="209">
        <v>52.340900000000005</v>
      </c>
      <c r="H15" s="209">
        <v>57.638100000000001</v>
      </c>
      <c r="I15" s="209">
        <v>57.668399999999998</v>
      </c>
      <c r="J15" s="227">
        <v>67.390232999999995</v>
      </c>
      <c r="K15" s="194">
        <v>68.987099999999998</v>
      </c>
      <c r="L15" s="212">
        <v>76.871499999999997</v>
      </c>
      <c r="M15" s="212">
        <v>86.287400000000005</v>
      </c>
      <c r="N15" s="228">
        <v>84.852899999999991</v>
      </c>
      <c r="O15" s="267">
        <v>43.501600000000003</v>
      </c>
      <c r="P15" s="196">
        <v>55.548900000000003</v>
      </c>
      <c r="Q15" s="194">
        <v>58.250299999999996</v>
      </c>
      <c r="R15" s="196">
        <v>60.374899999999997</v>
      </c>
      <c r="S15" s="194">
        <v>64.235200000000006</v>
      </c>
      <c r="T15" s="194">
        <v>63.698500000000003</v>
      </c>
      <c r="U15" s="227">
        <v>70.948400000000007</v>
      </c>
      <c r="V15" s="212">
        <v>70.147199999999998</v>
      </c>
      <c r="W15" s="212">
        <v>74.593215999999998</v>
      </c>
      <c r="X15" s="194">
        <v>75.798100000000005</v>
      </c>
      <c r="Y15" s="212">
        <v>77.7012</v>
      </c>
      <c r="Z15" s="212">
        <v>90.362299999999991</v>
      </c>
      <c r="AA15" s="212">
        <v>88.210800000000006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s="69" customFormat="1" ht="13.5" customHeight="1" x14ac:dyDescent="0.2">
      <c r="A16" s="60" t="s">
        <v>16</v>
      </c>
      <c r="B16" s="268">
        <v>19.732099999999999</v>
      </c>
      <c r="C16" s="8">
        <v>20.657299999999999</v>
      </c>
      <c r="D16" s="7">
        <v>21.715400000000002</v>
      </c>
      <c r="E16" s="8">
        <v>26.070799999999998</v>
      </c>
      <c r="F16" s="8">
        <v>28.1</v>
      </c>
      <c r="G16" s="6">
        <v>28.958600000000001</v>
      </c>
      <c r="H16" s="6">
        <v>30.831299999999999</v>
      </c>
      <c r="I16" s="6">
        <v>33.834399999999995</v>
      </c>
      <c r="J16" s="21">
        <v>36.309057000000003</v>
      </c>
      <c r="K16" s="7">
        <v>39.452399999999997</v>
      </c>
      <c r="L16" s="164">
        <v>45.153399999999998</v>
      </c>
      <c r="M16" s="164">
        <v>48.353200000000001</v>
      </c>
      <c r="N16" s="265">
        <v>51.552399999999999</v>
      </c>
      <c r="O16" s="268">
        <v>36.279200000000003</v>
      </c>
      <c r="P16" s="8">
        <v>37.0032</v>
      </c>
      <c r="Q16" s="7">
        <v>37.146099999999997</v>
      </c>
      <c r="R16" s="8">
        <v>42.077399999999997</v>
      </c>
      <c r="S16" s="7">
        <v>42.787599999999998</v>
      </c>
      <c r="T16" s="7">
        <v>42.041899999999998</v>
      </c>
      <c r="U16" s="21">
        <v>43.442599999999999</v>
      </c>
      <c r="V16" s="164">
        <v>45.629300000000001</v>
      </c>
      <c r="W16" s="164">
        <v>48.048484000000002</v>
      </c>
      <c r="X16" s="7">
        <v>50.614699999999999</v>
      </c>
      <c r="Y16" s="164">
        <v>55.344000000000001</v>
      </c>
      <c r="Z16" s="164">
        <v>56.8399</v>
      </c>
      <c r="AA16" s="164">
        <v>59.309800000000003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s="69" customFormat="1" ht="13.5" customHeight="1" x14ac:dyDescent="0.2">
      <c r="A17" s="192" t="s">
        <v>17</v>
      </c>
      <c r="B17" s="267">
        <v>20.344200000000001</v>
      </c>
      <c r="C17" s="196">
        <v>20.961500000000001</v>
      </c>
      <c r="D17" s="194">
        <v>23.257300000000001</v>
      </c>
      <c r="E17" s="196">
        <v>24.204000000000001</v>
      </c>
      <c r="F17" s="196">
        <v>20.5</v>
      </c>
      <c r="G17" s="209">
        <v>27.718300000000003</v>
      </c>
      <c r="H17" s="209">
        <v>27.587600000000002</v>
      </c>
      <c r="I17" s="209">
        <v>33.2806</v>
      </c>
      <c r="J17" s="227">
        <v>40.536096999999998</v>
      </c>
      <c r="K17" s="194">
        <v>52.115599999999993</v>
      </c>
      <c r="L17" s="212">
        <v>64.712800000000001</v>
      </c>
      <c r="M17" s="212">
        <v>63.943199999999997</v>
      </c>
      <c r="N17" s="228">
        <v>70.861599999999996</v>
      </c>
      <c r="O17" s="267">
        <v>35.780200000000001</v>
      </c>
      <c r="P17" s="196">
        <v>34.537700000000001</v>
      </c>
      <c r="Q17" s="194">
        <v>35.531800000000004</v>
      </c>
      <c r="R17" s="196">
        <v>34.911999999999999</v>
      </c>
      <c r="S17" s="194">
        <v>28.548099999999998</v>
      </c>
      <c r="T17" s="194">
        <v>36.519300000000001</v>
      </c>
      <c r="U17" s="227">
        <v>34.167199999999994</v>
      </c>
      <c r="V17" s="212">
        <v>39.416400000000003</v>
      </c>
      <c r="W17" s="212">
        <v>47.100160000000002</v>
      </c>
      <c r="X17" s="194">
        <v>57.394800000000004</v>
      </c>
      <c r="Y17" s="212">
        <v>71.301299999999998</v>
      </c>
      <c r="Z17" s="212">
        <v>71.364399999999989</v>
      </c>
      <c r="AA17" s="212">
        <v>77.681100000000001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s="69" customFormat="1" ht="13.5" customHeight="1" x14ac:dyDescent="0.2">
      <c r="A18" s="60" t="s">
        <v>18</v>
      </c>
      <c r="B18" s="268">
        <v>40.146999999999998</v>
      </c>
      <c r="C18" s="8">
        <v>42.702400000000004</v>
      </c>
      <c r="D18" s="7">
        <v>46.4221</v>
      </c>
      <c r="E18" s="8">
        <v>53.567799999999998</v>
      </c>
      <c r="F18" s="8">
        <v>50.2</v>
      </c>
      <c r="G18" s="6">
        <v>54.199100000000001</v>
      </c>
      <c r="H18" s="6">
        <v>56.188600000000001</v>
      </c>
      <c r="I18" s="6">
        <v>60.621299999999998</v>
      </c>
      <c r="J18" s="21">
        <v>64.727526999999995</v>
      </c>
      <c r="K18" s="7">
        <v>67.599500000000006</v>
      </c>
      <c r="L18" s="164">
        <v>72.387900000000002</v>
      </c>
      <c r="M18" s="164">
        <v>74.818399999999997</v>
      </c>
      <c r="N18" s="265">
        <v>75.727500000000006</v>
      </c>
      <c r="O18" s="268">
        <v>64.189300000000003</v>
      </c>
      <c r="P18" s="8">
        <v>64.521799999999999</v>
      </c>
      <c r="Q18" s="7">
        <v>67.816100000000006</v>
      </c>
      <c r="R18" s="8">
        <v>74.262</v>
      </c>
      <c r="S18" s="7">
        <v>70.278499999999994</v>
      </c>
      <c r="T18" s="7">
        <v>72.871099999999998</v>
      </c>
      <c r="U18" s="21">
        <v>72.39370000000001</v>
      </c>
      <c r="V18" s="164">
        <v>76.040300000000002</v>
      </c>
      <c r="W18" s="164">
        <v>79.340590000000006</v>
      </c>
      <c r="X18" s="7">
        <v>81.39070000000001</v>
      </c>
      <c r="Y18" s="164">
        <v>83.270899999999997</v>
      </c>
      <c r="Z18" s="164">
        <v>85.288200000000003</v>
      </c>
      <c r="AA18" s="164">
        <v>85.564999999999998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s="69" customFormat="1" ht="13.5" customHeight="1" x14ac:dyDescent="0.2">
      <c r="A19" s="192" t="s">
        <v>19</v>
      </c>
      <c r="B19" s="267">
        <v>53.150100000000002</v>
      </c>
      <c r="C19" s="196">
        <v>47.136000000000003</v>
      </c>
      <c r="D19" s="194">
        <v>54.889500000000005</v>
      </c>
      <c r="E19" s="196">
        <v>56.763399999999997</v>
      </c>
      <c r="F19" s="196">
        <v>64.3</v>
      </c>
      <c r="G19" s="209">
        <v>62.083100000000002</v>
      </c>
      <c r="H19" s="209">
        <v>61.187000000000005</v>
      </c>
      <c r="I19" s="209">
        <v>66.333699999999993</v>
      </c>
      <c r="J19" s="227">
        <v>71.58108399999999</v>
      </c>
      <c r="K19" s="194">
        <v>76.404600000000002</v>
      </c>
      <c r="L19" s="212">
        <v>80.231699999999989</v>
      </c>
      <c r="M19" s="212">
        <v>82.454799999999992</v>
      </c>
      <c r="N19" s="228">
        <v>83.741100000000003</v>
      </c>
      <c r="O19" s="267">
        <v>76.205699999999993</v>
      </c>
      <c r="P19" s="196">
        <v>64.467699999999994</v>
      </c>
      <c r="Q19" s="194">
        <v>72.957999999999998</v>
      </c>
      <c r="R19" s="196">
        <v>74.86</v>
      </c>
      <c r="S19" s="194">
        <v>81.213700000000003</v>
      </c>
      <c r="T19" s="194">
        <v>77.757400000000004</v>
      </c>
      <c r="U19" s="227">
        <v>75.246099999999998</v>
      </c>
      <c r="V19" s="212">
        <v>79.368200000000002</v>
      </c>
      <c r="W19" s="212">
        <v>83.102909999999994</v>
      </c>
      <c r="X19" s="194">
        <v>85.946399999999997</v>
      </c>
      <c r="Y19" s="212">
        <v>87.878599999999992</v>
      </c>
      <c r="Z19" s="212">
        <v>90.297600000000003</v>
      </c>
      <c r="AA19" s="212">
        <v>90.695000000000007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 s="69" customFormat="1" ht="13.5" customHeight="1" x14ac:dyDescent="0.2">
      <c r="A20" s="60" t="s">
        <v>20</v>
      </c>
      <c r="B20" s="268">
        <v>58.575299999999999</v>
      </c>
      <c r="C20" s="8">
        <v>63.4574</v>
      </c>
      <c r="D20" s="7">
        <v>62.930100000000003</v>
      </c>
      <c r="E20" s="8">
        <v>66.507999999999996</v>
      </c>
      <c r="F20" s="8">
        <v>65.099999999999994</v>
      </c>
      <c r="G20" s="6">
        <v>70.909000000000006</v>
      </c>
      <c r="H20" s="6">
        <v>76.420400000000001</v>
      </c>
      <c r="I20" s="6">
        <v>67.667699999999996</v>
      </c>
      <c r="J20" s="21">
        <v>70.596460000000008</v>
      </c>
      <c r="K20" s="7">
        <v>70.632999999999996</v>
      </c>
      <c r="L20" s="164">
        <v>71.756</v>
      </c>
      <c r="M20" s="164">
        <v>69.959999999999994</v>
      </c>
      <c r="N20" s="265">
        <v>71.139099999999999</v>
      </c>
      <c r="O20" s="268">
        <v>65.06</v>
      </c>
      <c r="P20" s="8">
        <v>69.013800000000003</v>
      </c>
      <c r="Q20" s="7">
        <v>67.106499999999997</v>
      </c>
      <c r="R20" s="8">
        <v>70.252400000000009</v>
      </c>
      <c r="S20" s="7">
        <v>66.880200000000002</v>
      </c>
      <c r="T20" s="7">
        <v>72.731700000000004</v>
      </c>
      <c r="U20" s="21">
        <v>78.490200000000002</v>
      </c>
      <c r="V20" s="164">
        <v>70.109800000000007</v>
      </c>
      <c r="W20" s="164">
        <v>73.217534999999998</v>
      </c>
      <c r="X20" s="7">
        <v>71.738</v>
      </c>
      <c r="Y20" s="164">
        <v>72.729900000000001</v>
      </c>
      <c r="Z20" s="164">
        <v>71.2119</v>
      </c>
      <c r="AA20" s="164">
        <v>71.606000000000009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 s="69" customFormat="1" ht="13.5" customHeight="1" x14ac:dyDescent="0.2">
      <c r="A21" s="192" t="s">
        <v>21</v>
      </c>
      <c r="B21" s="267">
        <v>21.023399999999999</v>
      </c>
      <c r="C21" s="196">
        <v>25.630700000000001</v>
      </c>
      <c r="D21" s="194">
        <v>26.897100000000002</v>
      </c>
      <c r="E21" s="196">
        <v>30.521700000000003</v>
      </c>
      <c r="F21" s="196">
        <v>33.799999999999997</v>
      </c>
      <c r="G21" s="209">
        <v>35.256100000000004</v>
      </c>
      <c r="H21" s="209">
        <v>37.699399999999997</v>
      </c>
      <c r="I21" s="209">
        <v>41.2699</v>
      </c>
      <c r="J21" s="227">
        <v>46.700986999999998</v>
      </c>
      <c r="K21" s="194">
        <v>51.305500000000002</v>
      </c>
      <c r="L21" s="212">
        <v>55.984100000000005</v>
      </c>
      <c r="M21" s="212">
        <v>61.044899999999998</v>
      </c>
      <c r="N21" s="228">
        <v>65.519199999999998</v>
      </c>
      <c r="O21" s="267">
        <v>31.230999999999998</v>
      </c>
      <c r="P21" s="196">
        <v>36.469099999999997</v>
      </c>
      <c r="Q21" s="194">
        <v>37.140299999999996</v>
      </c>
      <c r="R21" s="196">
        <v>40.344299999999997</v>
      </c>
      <c r="S21" s="194">
        <v>46.408100000000005</v>
      </c>
      <c r="T21" s="194">
        <v>44.481999999999999</v>
      </c>
      <c r="U21" s="227">
        <v>49.119399999999999</v>
      </c>
      <c r="V21" s="212">
        <v>54.249400000000001</v>
      </c>
      <c r="W21" s="212">
        <v>58.106259999999999</v>
      </c>
      <c r="X21" s="194">
        <v>60.522299999999994</v>
      </c>
      <c r="Y21" s="212">
        <v>63.1584</v>
      </c>
      <c r="Z21" s="212">
        <v>68.479900000000001</v>
      </c>
      <c r="AA21" s="212">
        <v>71.644800000000004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s="69" customFormat="1" ht="13.5" customHeight="1" x14ac:dyDescent="0.2">
      <c r="A22" s="60" t="s">
        <v>22</v>
      </c>
      <c r="B22" s="268">
        <v>42.045000000000002</v>
      </c>
      <c r="C22" s="8">
        <v>41.0989</v>
      </c>
      <c r="D22" s="7">
        <v>43.005099999999999</v>
      </c>
      <c r="E22" s="8">
        <v>44.510199999999998</v>
      </c>
      <c r="F22" s="8">
        <v>46.8</v>
      </c>
      <c r="G22" s="6">
        <v>46.137299999999996</v>
      </c>
      <c r="H22" s="6">
        <v>49.118899999999996</v>
      </c>
      <c r="I22" s="6">
        <v>50.712500000000006</v>
      </c>
      <c r="J22" s="21">
        <v>53.876250000000006</v>
      </c>
      <c r="K22" s="7">
        <v>60.323899999999995</v>
      </c>
      <c r="L22" s="164">
        <v>62.818300000000008</v>
      </c>
      <c r="M22" s="164">
        <v>66.317800000000005</v>
      </c>
      <c r="N22" s="265">
        <v>67.375399999999999</v>
      </c>
      <c r="O22" s="268">
        <v>61.809400000000004</v>
      </c>
      <c r="P22" s="8">
        <v>59.946399999999997</v>
      </c>
      <c r="Q22" s="7">
        <v>62.404199999999996</v>
      </c>
      <c r="R22" s="8">
        <v>60.828600000000002</v>
      </c>
      <c r="S22" s="7">
        <v>61.421199999999999</v>
      </c>
      <c r="T22" s="7">
        <v>59.694100000000006</v>
      </c>
      <c r="U22" s="21">
        <v>61.342200000000005</v>
      </c>
      <c r="V22" s="164">
        <v>62.297999999999995</v>
      </c>
      <c r="W22" s="164">
        <v>62.809694000000007</v>
      </c>
      <c r="X22" s="7">
        <v>69.450599999999994</v>
      </c>
      <c r="Y22" s="164">
        <v>71.8172</v>
      </c>
      <c r="Z22" s="164">
        <v>72.446299999999994</v>
      </c>
      <c r="AA22" s="164">
        <v>73.176300000000012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s="69" customFormat="1" ht="13.5" customHeight="1" x14ac:dyDescent="0.2">
      <c r="A23" s="192" t="s">
        <v>23</v>
      </c>
      <c r="B23" s="267">
        <v>45.2517</v>
      </c>
      <c r="C23" s="196">
        <v>45.065100000000001</v>
      </c>
      <c r="D23" s="194">
        <v>47.1233</v>
      </c>
      <c r="E23" s="196">
        <v>48.762799999999999</v>
      </c>
      <c r="F23" s="196">
        <v>51</v>
      </c>
      <c r="G23" s="209">
        <v>52.965799999999994</v>
      </c>
      <c r="H23" s="209">
        <v>55.562999999999995</v>
      </c>
      <c r="I23" s="209">
        <v>58.8371</v>
      </c>
      <c r="J23" s="227">
        <v>61.102533000000001</v>
      </c>
      <c r="K23" s="194">
        <v>64.913200000000003</v>
      </c>
      <c r="L23" s="212">
        <v>50.349999999999994</v>
      </c>
      <c r="M23" s="212">
        <v>48.575699999999998</v>
      </c>
      <c r="N23" s="228">
        <v>57.222999999999999</v>
      </c>
      <c r="O23" s="267">
        <v>55.679000000000002</v>
      </c>
      <c r="P23" s="196">
        <v>54.722700000000003</v>
      </c>
      <c r="Q23" s="194">
        <v>55.985500000000002</v>
      </c>
      <c r="R23" s="196">
        <v>56.573499999999996</v>
      </c>
      <c r="S23" s="194">
        <v>58.205600000000004</v>
      </c>
      <c r="T23" s="194">
        <v>59.082599999999999</v>
      </c>
      <c r="U23" s="227">
        <v>61.563299999999998</v>
      </c>
      <c r="V23" s="212">
        <v>63.708200000000005</v>
      </c>
      <c r="W23" s="212">
        <v>65.716139999999996</v>
      </c>
      <c r="X23" s="194">
        <v>68.837000000000003</v>
      </c>
      <c r="Y23" s="212">
        <v>55.069100000000006</v>
      </c>
      <c r="Z23" s="212">
        <v>53.012999999999998</v>
      </c>
      <c r="AA23" s="212">
        <v>61.878500000000003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s="69" customFormat="1" ht="13.5" customHeight="1" x14ac:dyDescent="0.2">
      <c r="A24" s="60" t="s">
        <v>24</v>
      </c>
      <c r="B24" s="268">
        <v>79.028099999999995</v>
      </c>
      <c r="C24" s="8">
        <v>80.311599999999999</v>
      </c>
      <c r="D24" s="7">
        <v>82.008800000000008</v>
      </c>
      <c r="E24" s="8">
        <v>83.4268</v>
      </c>
      <c r="F24" s="8">
        <v>84.5</v>
      </c>
      <c r="G24" s="6">
        <v>84.690699999999993</v>
      </c>
      <c r="H24" s="6">
        <v>88.912000000000006</v>
      </c>
      <c r="I24" s="6">
        <v>88.939800000000005</v>
      </c>
      <c r="J24" s="21">
        <v>90.628349999999998</v>
      </c>
      <c r="K24" s="7">
        <v>89.410799999999995</v>
      </c>
      <c r="L24" s="164">
        <v>90.758600000000001</v>
      </c>
      <c r="M24" s="164">
        <v>90.71820000000001</v>
      </c>
      <c r="N24" s="265">
        <v>95.133200000000002</v>
      </c>
      <c r="O24" s="268">
        <v>86.440899999999999</v>
      </c>
      <c r="P24" s="8">
        <v>86.489599999999996</v>
      </c>
      <c r="Q24" s="7">
        <v>87.283900000000003</v>
      </c>
      <c r="R24" s="8">
        <v>89.542600000000007</v>
      </c>
      <c r="S24" s="7">
        <v>90.800899999999999</v>
      </c>
      <c r="T24" s="7">
        <v>90.794600000000003</v>
      </c>
      <c r="U24" s="21">
        <v>93.267799999999994</v>
      </c>
      <c r="V24" s="164">
        <v>93.953800000000001</v>
      </c>
      <c r="W24" s="164">
        <v>94.357513999999995</v>
      </c>
      <c r="X24" s="7">
        <v>95.098800000000011</v>
      </c>
      <c r="Y24" s="164">
        <v>96.024699999999996</v>
      </c>
      <c r="Z24" s="164">
        <v>95.752099999999999</v>
      </c>
      <c r="AA24" s="164">
        <v>95.947000000000003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s="69" customFormat="1" ht="13.5" customHeight="1" x14ac:dyDescent="0.2">
      <c r="A25" s="192" t="s">
        <v>25</v>
      </c>
      <c r="B25" s="267">
        <v>27.463799999999999</v>
      </c>
      <c r="C25" s="196">
        <v>31.954999999999998</v>
      </c>
      <c r="D25" s="194">
        <v>32.011099999999999</v>
      </c>
      <c r="E25" s="196">
        <v>32.587500000000006</v>
      </c>
      <c r="F25" s="196">
        <v>31.2</v>
      </c>
      <c r="G25" s="209">
        <v>39.112299999999998</v>
      </c>
      <c r="H25" s="209">
        <v>39.7654</v>
      </c>
      <c r="I25" s="209">
        <v>44.011400000000002</v>
      </c>
      <c r="J25" s="227">
        <v>47.268032999999996</v>
      </c>
      <c r="K25" s="194">
        <v>49.485099999999996</v>
      </c>
      <c r="L25" s="212">
        <v>52.242100000000001</v>
      </c>
      <c r="M25" s="212">
        <v>55.551099999999998</v>
      </c>
      <c r="N25" s="228">
        <v>59.086799999999997</v>
      </c>
      <c r="O25" s="267">
        <v>44.330500000000001</v>
      </c>
      <c r="P25" s="196">
        <v>51.282600000000002</v>
      </c>
      <c r="Q25" s="194">
        <v>50.933300000000003</v>
      </c>
      <c r="R25" s="196">
        <v>48.931100000000001</v>
      </c>
      <c r="S25" s="194">
        <v>45.885899999999999</v>
      </c>
      <c r="T25" s="194">
        <v>53.358700000000006</v>
      </c>
      <c r="U25" s="227">
        <v>52.332999999999998</v>
      </c>
      <c r="V25" s="212">
        <v>56.758299999999991</v>
      </c>
      <c r="W25" s="212">
        <v>58.764839999999992</v>
      </c>
      <c r="X25" s="194">
        <v>59.488</v>
      </c>
      <c r="Y25" s="212">
        <v>61.191399999999994</v>
      </c>
      <c r="Z25" s="212">
        <v>63.895100000000006</v>
      </c>
      <c r="AA25" s="212">
        <v>68.375900000000001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s="69" customFormat="1" ht="13.5" customHeight="1" x14ac:dyDescent="0.2">
      <c r="A26" s="60" t="s">
        <v>26</v>
      </c>
      <c r="B26" s="268">
        <v>22.335000000000001</v>
      </c>
      <c r="C26" s="8">
        <v>24.6206</v>
      </c>
      <c r="D26" s="7">
        <v>22.6203</v>
      </c>
      <c r="E26" s="8">
        <v>25.270199999999999</v>
      </c>
      <c r="F26" s="8">
        <v>28.2</v>
      </c>
      <c r="G26" s="6">
        <v>28.874300000000002</v>
      </c>
      <c r="H26" s="6">
        <v>31.290299999999998</v>
      </c>
      <c r="I26" s="6">
        <v>38.548500000000004</v>
      </c>
      <c r="J26" s="21">
        <v>41.946694000000001</v>
      </c>
      <c r="K26" s="7">
        <v>47.063899999999997</v>
      </c>
      <c r="L26" s="164">
        <v>52.833300000000008</v>
      </c>
      <c r="M26" s="164">
        <v>57.447000000000003</v>
      </c>
      <c r="N26" s="265">
        <v>58.884499999999996</v>
      </c>
      <c r="O26" s="268">
        <v>40.422000000000004</v>
      </c>
      <c r="P26" s="8">
        <v>40.800799999999995</v>
      </c>
      <c r="Q26" s="7">
        <v>36.428199999999997</v>
      </c>
      <c r="R26" s="8">
        <v>39.122500000000002</v>
      </c>
      <c r="S26" s="7">
        <v>41.111699999999999</v>
      </c>
      <c r="T26" s="7">
        <v>41.000900000000001</v>
      </c>
      <c r="U26" s="21">
        <v>42.403800000000004</v>
      </c>
      <c r="V26" s="164">
        <v>51.631300000000003</v>
      </c>
      <c r="W26" s="164">
        <v>55.671820000000004</v>
      </c>
      <c r="X26" s="7">
        <v>60.136800000000001</v>
      </c>
      <c r="Y26" s="164">
        <v>64.188999999999993</v>
      </c>
      <c r="Z26" s="164">
        <v>67.987099999999998</v>
      </c>
      <c r="AA26" s="164">
        <v>68.637799999999999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s="69" customFormat="1" ht="13.5" customHeight="1" x14ac:dyDescent="0.2">
      <c r="A27" s="192" t="s">
        <v>27</v>
      </c>
      <c r="B27" s="267">
        <v>43.941800000000001</v>
      </c>
      <c r="C27" s="196">
        <v>45.346599999999995</v>
      </c>
      <c r="D27" s="194">
        <v>48.604900000000001</v>
      </c>
      <c r="E27" s="196">
        <v>47.951999999999998</v>
      </c>
      <c r="F27" s="196">
        <v>51</v>
      </c>
      <c r="G27" s="209">
        <v>53.340299999999999</v>
      </c>
      <c r="H27" s="209">
        <v>57.493899999999996</v>
      </c>
      <c r="I27" s="209">
        <v>58.408300000000004</v>
      </c>
      <c r="J27" s="227">
        <v>62.777830000000002</v>
      </c>
      <c r="K27" s="194">
        <v>65.788600000000002</v>
      </c>
      <c r="L27" s="212">
        <v>71.313800000000001</v>
      </c>
      <c r="M27" s="212">
        <v>73.127299999999991</v>
      </c>
      <c r="N27" s="228">
        <v>77.170299999999997</v>
      </c>
      <c r="O27" s="267">
        <v>55.806100000000001</v>
      </c>
      <c r="P27" s="196">
        <v>56.661200000000001</v>
      </c>
      <c r="Q27" s="194">
        <v>60.289800000000007</v>
      </c>
      <c r="R27" s="196">
        <v>59.196300000000001</v>
      </c>
      <c r="S27" s="194">
        <v>60.800899999999999</v>
      </c>
      <c r="T27" s="194">
        <v>63.256599999999999</v>
      </c>
      <c r="U27" s="227">
        <v>65.381799999999998</v>
      </c>
      <c r="V27" s="212">
        <v>66.768199999999993</v>
      </c>
      <c r="W27" s="212">
        <v>71.53989</v>
      </c>
      <c r="X27" s="194">
        <v>75.161699999999996</v>
      </c>
      <c r="Y27" s="212">
        <v>77.071699999999993</v>
      </c>
      <c r="Z27" s="212">
        <v>78.115700000000004</v>
      </c>
      <c r="AA27" s="212">
        <v>80.946799999999996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s="69" customFormat="1" ht="13.5" customHeight="1" x14ac:dyDescent="0.2">
      <c r="A28" s="60" t="s">
        <v>28</v>
      </c>
      <c r="B28" s="268">
        <v>3.5083000000000002</v>
      </c>
      <c r="C28" s="8">
        <v>3.4522999999999997</v>
      </c>
      <c r="D28" s="7">
        <v>4.2965</v>
      </c>
      <c r="E28" s="8" t="s">
        <v>139</v>
      </c>
      <c r="F28" s="8">
        <v>5.3</v>
      </c>
      <c r="G28" s="6">
        <v>5.0571000000000002</v>
      </c>
      <c r="H28" s="6">
        <v>6.8346</v>
      </c>
      <c r="I28" s="6">
        <v>6.8662999999999998</v>
      </c>
      <c r="J28" s="21">
        <v>8.3587830000000007</v>
      </c>
      <c r="K28" s="7">
        <v>11.648400000000001</v>
      </c>
      <c r="L28" s="164">
        <v>15.494</v>
      </c>
      <c r="M28" s="164">
        <v>19.189800000000002</v>
      </c>
      <c r="N28" s="265">
        <v>21.8874</v>
      </c>
      <c r="O28" s="268">
        <v>8.7679999999999989</v>
      </c>
      <c r="P28" s="8">
        <v>7.5243000000000002</v>
      </c>
      <c r="Q28" s="7">
        <v>8.6335999999999995</v>
      </c>
      <c r="R28" s="8" t="s">
        <v>140</v>
      </c>
      <c r="S28" s="7">
        <v>9.5678000000000001</v>
      </c>
      <c r="T28" s="7">
        <v>8.4987999999999992</v>
      </c>
      <c r="U28" s="21">
        <v>10.7211</v>
      </c>
      <c r="V28" s="164">
        <v>9.7143999999999995</v>
      </c>
      <c r="W28" s="164">
        <v>11.348179999999999</v>
      </c>
      <c r="X28" s="7">
        <v>14.847199999999999</v>
      </c>
      <c r="Y28" s="164">
        <v>18.535599999999999</v>
      </c>
      <c r="Z28" s="164">
        <v>22.4435</v>
      </c>
      <c r="AA28" s="164">
        <v>24.5366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s="69" customFormat="1" ht="13.5" customHeight="1" x14ac:dyDescent="0.2">
      <c r="A29" s="192" t="s">
        <v>29</v>
      </c>
      <c r="B29" s="267">
        <v>8.595600000000001</v>
      </c>
      <c r="C29" s="196">
        <v>9.1304999999999996</v>
      </c>
      <c r="D29" s="194">
        <v>10.7217</v>
      </c>
      <c r="E29" s="196">
        <v>13.144300000000001</v>
      </c>
      <c r="F29" s="196">
        <v>13.9</v>
      </c>
      <c r="G29" s="209">
        <v>19.159499999999998</v>
      </c>
      <c r="H29" s="209">
        <v>25.1218</v>
      </c>
      <c r="I29" s="209">
        <v>27.278500000000001</v>
      </c>
      <c r="J29" s="227">
        <v>30.514506000000001</v>
      </c>
      <c r="K29" s="194">
        <v>36.546299999999995</v>
      </c>
      <c r="L29" s="212">
        <v>42.404699999999998</v>
      </c>
      <c r="M29" s="212">
        <v>49.779200000000003</v>
      </c>
      <c r="N29" s="228">
        <v>52.0124</v>
      </c>
      <c r="O29" s="267">
        <v>16.641100000000002</v>
      </c>
      <c r="P29" s="196">
        <v>16.578699999999998</v>
      </c>
      <c r="Q29" s="194">
        <v>17.909400000000002</v>
      </c>
      <c r="R29" s="196">
        <v>20.795500000000001</v>
      </c>
      <c r="S29" s="194">
        <v>20.752200000000002</v>
      </c>
      <c r="T29" s="194">
        <v>27.732099999999999</v>
      </c>
      <c r="U29" s="227">
        <v>35.943300000000001</v>
      </c>
      <c r="V29" s="212">
        <v>37.761800000000001</v>
      </c>
      <c r="W29" s="212">
        <v>40.325119999999998</v>
      </c>
      <c r="X29" s="194">
        <v>46.784700000000001</v>
      </c>
      <c r="Y29" s="212">
        <v>54.0227</v>
      </c>
      <c r="Z29" s="212">
        <v>59.851900000000001</v>
      </c>
      <c r="AA29" s="212">
        <v>61.183600000000006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s="69" customFormat="1" ht="13.5" customHeight="1" x14ac:dyDescent="0.2">
      <c r="A30" s="60" t="s">
        <v>30</v>
      </c>
      <c r="B30" s="268">
        <v>33.851900000000001</v>
      </c>
      <c r="C30" s="8">
        <v>39.5398</v>
      </c>
      <c r="D30" s="7">
        <v>38.739600000000003</v>
      </c>
      <c r="E30" s="8">
        <v>40.5901</v>
      </c>
      <c r="F30" s="8">
        <v>37.299999999999997</v>
      </c>
      <c r="G30" s="6">
        <v>45.370899999999999</v>
      </c>
      <c r="H30" s="6">
        <v>51.107400000000005</v>
      </c>
      <c r="I30" s="6">
        <v>49.803599999999996</v>
      </c>
      <c r="J30" s="21">
        <v>54.770774000000003</v>
      </c>
      <c r="K30" s="7">
        <v>58.199300000000001</v>
      </c>
      <c r="L30" s="164">
        <v>57.893300000000004</v>
      </c>
      <c r="M30" s="164">
        <v>48.083599999999997</v>
      </c>
      <c r="N30" s="265">
        <v>57.720599999999997</v>
      </c>
      <c r="O30" s="268">
        <v>45.477699999999999</v>
      </c>
      <c r="P30" s="8">
        <v>51.546400000000006</v>
      </c>
      <c r="Q30" s="7">
        <v>49.741099999999996</v>
      </c>
      <c r="R30" s="8">
        <v>50.747600000000006</v>
      </c>
      <c r="S30" s="7">
        <v>48.007800000000003</v>
      </c>
      <c r="T30" s="7">
        <v>56.378300000000003</v>
      </c>
      <c r="U30" s="21">
        <v>62.611899999999999</v>
      </c>
      <c r="V30" s="164">
        <v>61.907199999999996</v>
      </c>
      <c r="W30" s="164">
        <v>66.105442999999994</v>
      </c>
      <c r="X30" s="7">
        <v>64.722800000000007</v>
      </c>
      <c r="Y30" s="164">
        <v>65.103099999999998</v>
      </c>
      <c r="Z30" s="164">
        <v>53.985499999999995</v>
      </c>
      <c r="AA30" s="164">
        <v>66.183300000000003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 s="69" customFormat="1" ht="13.5" customHeight="1" x14ac:dyDescent="0.2">
      <c r="A31" s="192" t="s">
        <v>31</v>
      </c>
      <c r="B31" s="267">
        <v>30.973200000000002</v>
      </c>
      <c r="C31" s="196">
        <v>28.078199999999999</v>
      </c>
      <c r="D31" s="194">
        <v>32.314599999999999</v>
      </c>
      <c r="E31" s="196">
        <v>32.2806</v>
      </c>
      <c r="F31" s="196">
        <v>33.700000000000003</v>
      </c>
      <c r="G31" s="209">
        <v>35.220600000000005</v>
      </c>
      <c r="H31" s="209">
        <v>39.054000000000002</v>
      </c>
      <c r="I31" s="209">
        <v>41.924499999999995</v>
      </c>
      <c r="J31" s="227">
        <v>47.130992999999997</v>
      </c>
      <c r="K31" s="194">
        <v>51.7973</v>
      </c>
      <c r="L31" s="212">
        <v>57.126900000000006</v>
      </c>
      <c r="M31" s="212">
        <v>56.856200000000001</v>
      </c>
      <c r="N31" s="228">
        <v>60.692500000000003</v>
      </c>
      <c r="O31" s="267">
        <v>45.995100000000001</v>
      </c>
      <c r="P31" s="196">
        <v>41.08</v>
      </c>
      <c r="Q31" s="194">
        <v>44.464199999999998</v>
      </c>
      <c r="R31" s="196">
        <v>45.093299999999999</v>
      </c>
      <c r="S31" s="194">
        <v>46.049199999999999</v>
      </c>
      <c r="T31" s="194">
        <v>46.650700000000001</v>
      </c>
      <c r="U31" s="227">
        <v>49.507300000000001</v>
      </c>
      <c r="V31" s="212">
        <v>52.569900000000004</v>
      </c>
      <c r="W31" s="212">
        <v>56.710285000000006</v>
      </c>
      <c r="X31" s="194">
        <v>59.811300000000003</v>
      </c>
      <c r="Y31" s="212">
        <v>64.184600000000003</v>
      </c>
      <c r="Z31" s="212">
        <v>63.946300000000001</v>
      </c>
      <c r="AA31" s="212">
        <v>67.1541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s="69" customFormat="1" ht="13.5" customHeight="1" x14ac:dyDescent="0.2">
      <c r="A32" s="60" t="s">
        <v>32</v>
      </c>
      <c r="B32" s="268">
        <v>27.4131</v>
      </c>
      <c r="C32" s="8">
        <v>30.837999999999997</v>
      </c>
      <c r="D32" s="7">
        <v>32.906999999999996</v>
      </c>
      <c r="E32" s="8">
        <v>37.424199999999999</v>
      </c>
      <c r="F32" s="8">
        <v>39.4</v>
      </c>
      <c r="G32" s="6">
        <v>43.1479</v>
      </c>
      <c r="H32" s="6">
        <v>46.1768</v>
      </c>
      <c r="I32" s="6">
        <v>48.6614</v>
      </c>
      <c r="J32" s="21">
        <v>54.881716000000004</v>
      </c>
      <c r="K32" s="7">
        <v>62.095399999999998</v>
      </c>
      <c r="L32" s="164">
        <v>65.159400000000005</v>
      </c>
      <c r="M32" s="164">
        <v>69.602199999999996</v>
      </c>
      <c r="N32" s="265">
        <v>71.453000000000003</v>
      </c>
      <c r="O32" s="268">
        <v>41.241799999999998</v>
      </c>
      <c r="P32" s="8">
        <v>44.386299999999999</v>
      </c>
      <c r="Q32" s="7">
        <v>45.937100000000001</v>
      </c>
      <c r="R32" s="8">
        <v>49.121700000000004</v>
      </c>
      <c r="S32" s="7">
        <v>50.035600000000002</v>
      </c>
      <c r="T32" s="7">
        <v>53.558999999999997</v>
      </c>
      <c r="U32" s="21">
        <v>54.581100000000006</v>
      </c>
      <c r="V32" s="164">
        <v>56.512599999999999</v>
      </c>
      <c r="W32" s="164">
        <v>60.496603999999998</v>
      </c>
      <c r="X32" s="7">
        <v>66.621899999999997</v>
      </c>
      <c r="Y32" s="164">
        <v>69.394199999999998</v>
      </c>
      <c r="Z32" s="164">
        <v>73.664400000000001</v>
      </c>
      <c r="AA32" s="164">
        <v>74.862499999999997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s="69" customFormat="1" ht="13.5" customHeight="1" x14ac:dyDescent="0.2">
      <c r="A33" s="192" t="s">
        <v>33</v>
      </c>
      <c r="B33" s="267">
        <v>77.887200000000007</v>
      </c>
      <c r="C33" s="196">
        <v>79.204799999999992</v>
      </c>
      <c r="D33" s="194">
        <v>81.813299999999998</v>
      </c>
      <c r="E33" s="196">
        <v>81.662500000000009</v>
      </c>
      <c r="F33" s="196">
        <v>79.599999999999994</v>
      </c>
      <c r="G33" s="209">
        <v>83.189700000000002</v>
      </c>
      <c r="H33" s="209">
        <v>86.472300000000004</v>
      </c>
      <c r="I33" s="209">
        <v>83.859300000000005</v>
      </c>
      <c r="J33" s="227">
        <v>84.471713999999992</v>
      </c>
      <c r="K33" s="194">
        <v>84.690200000000004</v>
      </c>
      <c r="L33" s="212">
        <v>83.501099999999994</v>
      </c>
      <c r="M33" s="212">
        <v>83.504599999999996</v>
      </c>
      <c r="N33" s="228">
        <v>84.492800000000003</v>
      </c>
      <c r="O33" s="267">
        <v>83.957499999999996</v>
      </c>
      <c r="P33" s="196">
        <v>85.005499999999998</v>
      </c>
      <c r="Q33" s="194">
        <v>86.315899999999999</v>
      </c>
      <c r="R33" s="196">
        <v>88.261200000000002</v>
      </c>
      <c r="S33" s="194">
        <v>87.890799999999999</v>
      </c>
      <c r="T33" s="194">
        <v>89.158199999999994</v>
      </c>
      <c r="U33" s="227">
        <v>89.897099999999995</v>
      </c>
      <c r="V33" s="212">
        <v>91.073300000000003</v>
      </c>
      <c r="W33" s="212">
        <v>86.591875999999999</v>
      </c>
      <c r="X33" s="194">
        <v>87.237399999999994</v>
      </c>
      <c r="Y33" s="212">
        <v>86.296999999999997</v>
      </c>
      <c r="Z33" s="212">
        <v>86.254800000000003</v>
      </c>
      <c r="AA33" s="212">
        <v>86.575199999999995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 s="46" customFormat="1" ht="7.5" customHeight="1" x14ac:dyDescent="0.2">
      <c r="P34" s="41"/>
      <c r="Q34" s="41"/>
      <c r="R34" s="41"/>
      <c r="S34" s="41"/>
      <c r="T34" s="41"/>
      <c r="U34" s="4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spans="1:39" s="46" customFormat="1" ht="13.5" customHeight="1" x14ac:dyDescent="0.2">
      <c r="A35" s="24" t="s">
        <v>266</v>
      </c>
      <c r="B35" s="24"/>
      <c r="P35" s="41"/>
      <c r="Q35" s="41"/>
      <c r="R35" s="41"/>
      <c r="S35" s="41"/>
      <c r="T35" s="41"/>
      <c r="U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spans="1:39" ht="12" customHeight="1" x14ac:dyDescent="0.2"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ht="12.75" customHeight="1" x14ac:dyDescent="0.2"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ht="12.75" customHeight="1" x14ac:dyDescent="0.2"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ht="12.75" customHeight="1" x14ac:dyDescent="0.2"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</sheetData>
  <sortState ref="AI6:AK33">
    <sortCondition ref="AI6:AI33"/>
  </sortState>
  <mergeCells count="4">
    <mergeCell ref="A4:A5"/>
    <mergeCell ref="B5:N5"/>
    <mergeCell ref="O5:AA5"/>
    <mergeCell ref="A1:AA1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rgb="FF972987"/>
  </sheetPr>
  <dimension ref="A1:S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19" ht="33" customHeight="1" x14ac:dyDescent="0.25">
      <c r="A1" s="352" t="s">
        <v>336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customFormat="1" ht="16.5" customHeight="1" x14ac:dyDescent="0.25">
      <c r="A2" s="75" t="s">
        <v>108</v>
      </c>
    </row>
    <row r="3" spans="1:19" s="55" customFormat="1" ht="13.5" customHeight="1" thickBot="1" x14ac:dyDescent="0.25">
      <c r="A3" s="49"/>
      <c r="S3" s="104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19" ht="13.5" customHeight="1" x14ac:dyDescent="0.25">
      <c r="A7" s="199" t="s">
        <v>227</v>
      </c>
      <c r="B7" s="219">
        <v>63.873000000000005</v>
      </c>
      <c r="C7" s="220">
        <v>65.1631</v>
      </c>
      <c r="D7" s="220">
        <v>62.620899999999999</v>
      </c>
      <c r="E7" s="220">
        <v>61.459499999999998</v>
      </c>
      <c r="F7" s="220">
        <v>60.4</v>
      </c>
      <c r="G7" s="220">
        <v>62.568100000000001</v>
      </c>
      <c r="H7" s="220">
        <v>73.227800000000002</v>
      </c>
      <c r="I7" s="220">
        <v>73.346699999999998</v>
      </c>
      <c r="J7" s="220">
        <v>73.109500000000011</v>
      </c>
      <c r="K7" s="220">
        <v>50.280700000000003</v>
      </c>
      <c r="L7" s="220">
        <v>53.786000000000001</v>
      </c>
      <c r="M7" s="220">
        <v>47.096400000000003</v>
      </c>
      <c r="N7" s="220">
        <v>48.880699999999997</v>
      </c>
      <c r="O7" s="220">
        <v>69.751499999999993</v>
      </c>
      <c r="P7" s="220">
        <v>87.737200000000001</v>
      </c>
      <c r="Q7" s="220">
        <v>31.902100000000001</v>
      </c>
      <c r="R7" s="220">
        <v>49.122799999999998</v>
      </c>
      <c r="S7" s="221">
        <v>76.037700000000001</v>
      </c>
    </row>
    <row r="8" spans="1:19" ht="13.5" customHeight="1" x14ac:dyDescent="0.25">
      <c r="A8" s="192" t="s">
        <v>6</v>
      </c>
      <c r="B8" s="193">
        <v>79.601200000000006</v>
      </c>
      <c r="C8" s="194">
        <v>80.205200000000005</v>
      </c>
      <c r="D8" s="194">
        <v>79.000699999999995</v>
      </c>
      <c r="E8" s="194">
        <v>77.425899999999999</v>
      </c>
      <c r="F8" s="194">
        <v>75.73299999999999</v>
      </c>
      <c r="G8" s="194">
        <v>78.98960000000001</v>
      </c>
      <c r="H8" s="194">
        <v>85.398799999999994</v>
      </c>
      <c r="I8" s="194">
        <v>85.482599999999991</v>
      </c>
      <c r="J8" s="194">
        <v>85.318799999999996</v>
      </c>
      <c r="K8" s="194">
        <v>71.146500000000003</v>
      </c>
      <c r="L8" s="194">
        <v>73.995000000000005</v>
      </c>
      <c r="M8" s="194">
        <v>68.019300000000001</v>
      </c>
      <c r="N8" s="194">
        <v>70.795000000000002</v>
      </c>
      <c r="O8" s="194">
        <v>80.786299999999997</v>
      </c>
      <c r="P8" s="194">
        <v>92.973799999999997</v>
      </c>
      <c r="Q8" s="194">
        <v>56.023100000000007</v>
      </c>
      <c r="R8" s="194">
        <v>72.065100000000001</v>
      </c>
      <c r="S8" s="212">
        <v>86.675600000000003</v>
      </c>
    </row>
    <row r="9" spans="1:19" ht="13.5" customHeight="1" x14ac:dyDescent="0.25">
      <c r="A9" s="60" t="s">
        <v>7</v>
      </c>
      <c r="B9" s="262">
        <v>23.430799999999998</v>
      </c>
      <c r="C9" s="7">
        <v>22.8504</v>
      </c>
      <c r="D9" s="7">
        <v>23.991199999999999</v>
      </c>
      <c r="E9" s="7">
        <v>20.924599999999998</v>
      </c>
      <c r="F9" s="7">
        <v>18.508500000000002</v>
      </c>
      <c r="G9" s="7">
        <v>23.483699999999999</v>
      </c>
      <c r="H9" s="7">
        <v>32.595600000000005</v>
      </c>
      <c r="I9" s="7">
        <v>31.184000000000001</v>
      </c>
      <c r="J9" s="7">
        <v>34.081400000000002</v>
      </c>
      <c r="K9" s="7">
        <v>11.010100000000001</v>
      </c>
      <c r="L9" s="7">
        <v>10.756</v>
      </c>
      <c r="M9" s="7">
        <v>11.221</v>
      </c>
      <c r="N9" s="7">
        <v>5.8488999999999995</v>
      </c>
      <c r="O9" s="7">
        <v>22.5305</v>
      </c>
      <c r="P9" s="7">
        <v>59.184499999999993</v>
      </c>
      <c r="Q9" s="7">
        <v>0.85830000000000006</v>
      </c>
      <c r="R9" s="7">
        <v>8.7568999999999999</v>
      </c>
      <c r="S9" s="164">
        <v>28.675099999999997</v>
      </c>
    </row>
    <row r="10" spans="1:19" ht="13.5" customHeight="1" x14ac:dyDescent="0.25">
      <c r="A10" s="208" t="s">
        <v>8</v>
      </c>
      <c r="B10" s="211">
        <v>79.835900000000009</v>
      </c>
      <c r="C10" s="222">
        <v>79.661900000000003</v>
      </c>
      <c r="D10" s="222">
        <v>79.999600000000001</v>
      </c>
      <c r="E10" s="222">
        <v>77.908699999999996</v>
      </c>
      <c r="F10" s="222">
        <v>77.832000000000008</v>
      </c>
      <c r="G10" s="222">
        <v>77.982200000000006</v>
      </c>
      <c r="H10" s="222">
        <v>92.048900000000003</v>
      </c>
      <c r="I10" s="222">
        <v>91.408799999999999</v>
      </c>
      <c r="J10" s="222">
        <v>92.662500000000009</v>
      </c>
      <c r="K10" s="222">
        <v>59.759300000000003</v>
      </c>
      <c r="L10" s="222">
        <v>59.7684</v>
      </c>
      <c r="M10" s="222">
        <v>59.750999999999998</v>
      </c>
      <c r="N10" s="222">
        <v>62.504199999999997</v>
      </c>
      <c r="O10" s="222">
        <v>91.937700000000007</v>
      </c>
      <c r="P10" s="222">
        <v>97.508399999999995</v>
      </c>
      <c r="Q10" s="222">
        <v>27.097500000000004</v>
      </c>
      <c r="R10" s="222">
        <v>58.621000000000002</v>
      </c>
      <c r="S10" s="223">
        <v>85.763199999999998</v>
      </c>
    </row>
    <row r="11" spans="1:19" ht="13.5" customHeight="1" x14ac:dyDescent="0.25">
      <c r="A11" s="60" t="s">
        <v>9</v>
      </c>
      <c r="B11" s="262">
        <v>96.223099999999988</v>
      </c>
      <c r="C11" s="7">
        <v>95.827500000000001</v>
      </c>
      <c r="D11" s="7">
        <v>96.621099999999998</v>
      </c>
      <c r="E11" s="7">
        <v>96.930099999999996</v>
      </c>
      <c r="F11" s="7">
        <v>94.458500000000001</v>
      </c>
      <c r="G11" s="7">
        <v>99.49799999999999</v>
      </c>
      <c r="H11" s="7">
        <v>97.592500000000001</v>
      </c>
      <c r="I11" s="7">
        <v>97.678200000000004</v>
      </c>
      <c r="J11" s="7">
        <v>97.505099999999999</v>
      </c>
      <c r="K11" s="7">
        <v>93.688199999999995</v>
      </c>
      <c r="L11" s="7">
        <v>93.420899999999989</v>
      </c>
      <c r="M11" s="7">
        <v>93.947499999999991</v>
      </c>
      <c r="N11" s="7">
        <v>92.668999999999997</v>
      </c>
      <c r="O11" s="7">
        <v>98.121100000000013</v>
      </c>
      <c r="P11" s="7">
        <v>99.410799999999995</v>
      </c>
      <c r="Q11" s="7">
        <v>88.29</v>
      </c>
      <c r="R11" s="7">
        <v>95.335099999999997</v>
      </c>
      <c r="S11" s="164">
        <v>96.819800000000001</v>
      </c>
    </row>
    <row r="12" spans="1:19" ht="13.5" customHeight="1" x14ac:dyDescent="0.25">
      <c r="A12" s="192" t="s">
        <v>10</v>
      </c>
      <c r="B12" s="193">
        <v>84.894199999999998</v>
      </c>
      <c r="C12" s="194">
        <v>83.084699999999998</v>
      </c>
      <c r="D12" s="194">
        <v>86.605800000000002</v>
      </c>
      <c r="E12" s="194">
        <v>90.506299999999996</v>
      </c>
      <c r="F12" s="194">
        <v>89.754300000000001</v>
      </c>
      <c r="G12" s="194">
        <v>91.283599999999993</v>
      </c>
      <c r="H12" s="194">
        <v>92.940599999999989</v>
      </c>
      <c r="I12" s="194">
        <v>90.669399999999996</v>
      </c>
      <c r="J12" s="194">
        <v>95.315799999999996</v>
      </c>
      <c r="K12" s="194">
        <v>68.7119</v>
      </c>
      <c r="L12" s="194">
        <v>64.513600000000011</v>
      </c>
      <c r="M12" s="194">
        <v>71.929200000000009</v>
      </c>
      <c r="N12" s="194">
        <v>81.082899999999995</v>
      </c>
      <c r="O12" s="194">
        <v>92.739699999999999</v>
      </c>
      <c r="P12" s="194">
        <v>96.961600000000004</v>
      </c>
      <c r="Q12" s="194">
        <v>30.624600000000001</v>
      </c>
      <c r="R12" s="194">
        <v>63.852699999999999</v>
      </c>
      <c r="S12" s="212">
        <v>80.242599999999996</v>
      </c>
    </row>
    <row r="13" spans="1:19" ht="13.5" customHeight="1" x14ac:dyDescent="0.25">
      <c r="A13" s="60" t="s">
        <v>11</v>
      </c>
      <c r="B13" s="262">
        <v>94.483199999999997</v>
      </c>
      <c r="C13" s="7">
        <v>94.06219999999999</v>
      </c>
      <c r="D13" s="7">
        <v>94.904799999999994</v>
      </c>
      <c r="E13" s="7">
        <v>92.724900000000005</v>
      </c>
      <c r="F13" s="7">
        <v>90.844899999999996</v>
      </c>
      <c r="G13" s="7">
        <v>94.690700000000007</v>
      </c>
      <c r="H13" s="7">
        <v>98.617000000000004</v>
      </c>
      <c r="I13" s="7">
        <v>98.331100000000006</v>
      </c>
      <c r="J13" s="7">
        <v>98.918099999999995</v>
      </c>
      <c r="K13" s="7">
        <v>89.061500000000009</v>
      </c>
      <c r="L13" s="7">
        <v>88.654299999999992</v>
      </c>
      <c r="M13" s="7">
        <v>89.433300000000003</v>
      </c>
      <c r="N13" s="7">
        <v>95.128999999999991</v>
      </c>
      <c r="O13" s="7">
        <v>98.586200000000005</v>
      </c>
      <c r="P13" s="7">
        <v>99.682400000000001</v>
      </c>
      <c r="Q13" s="7">
        <v>74.964799999999997</v>
      </c>
      <c r="R13" s="7">
        <v>88.53</v>
      </c>
      <c r="S13" s="164">
        <v>96.608599999999996</v>
      </c>
    </row>
    <row r="14" spans="1:19" ht="13.5" customHeight="1" x14ac:dyDescent="0.25">
      <c r="A14" s="192" t="s">
        <v>12</v>
      </c>
      <c r="B14" s="193">
        <v>72.409400000000005</v>
      </c>
      <c r="C14" s="194">
        <v>71.657700000000006</v>
      </c>
      <c r="D14" s="194">
        <v>73.123800000000003</v>
      </c>
      <c r="E14" s="194">
        <v>70.327200000000005</v>
      </c>
      <c r="F14" s="194">
        <v>66.908900000000003</v>
      </c>
      <c r="G14" s="194">
        <v>73.984499999999997</v>
      </c>
      <c r="H14" s="194">
        <v>80.022300000000001</v>
      </c>
      <c r="I14" s="194">
        <v>79.066499999999991</v>
      </c>
      <c r="J14" s="194">
        <v>80.932000000000002</v>
      </c>
      <c r="K14" s="194">
        <v>61.797899999999991</v>
      </c>
      <c r="L14" s="194">
        <v>62.432299999999998</v>
      </c>
      <c r="M14" s="194">
        <v>61.228099999999998</v>
      </c>
      <c r="N14" s="194">
        <v>58.557400000000001</v>
      </c>
      <c r="O14" s="194">
        <v>77.246200000000002</v>
      </c>
      <c r="P14" s="194">
        <v>90.133300000000006</v>
      </c>
      <c r="Q14" s="194">
        <v>39.409700000000001</v>
      </c>
      <c r="R14" s="194">
        <v>63.883599999999994</v>
      </c>
      <c r="S14" s="212">
        <v>83.497399999999999</v>
      </c>
    </row>
    <row r="15" spans="1:19" ht="13.5" customHeight="1" x14ac:dyDescent="0.25">
      <c r="A15" s="60" t="s">
        <v>13</v>
      </c>
      <c r="B15" s="262">
        <v>61.878299999999996</v>
      </c>
      <c r="C15" s="7">
        <v>65.245099999999994</v>
      </c>
      <c r="D15" s="7">
        <v>58.602600000000002</v>
      </c>
      <c r="E15" s="7">
        <v>75.638599999999997</v>
      </c>
      <c r="F15" s="7">
        <v>66.209199999999996</v>
      </c>
      <c r="G15" s="7">
        <v>83.270899999999997</v>
      </c>
      <c r="H15" s="7">
        <v>82.0899</v>
      </c>
      <c r="I15" s="7">
        <v>84.580799999999996</v>
      </c>
      <c r="J15" s="7">
        <v>79.226500000000001</v>
      </c>
      <c r="K15" s="7">
        <v>29.932100000000002</v>
      </c>
      <c r="L15" s="7">
        <v>35.926900000000003</v>
      </c>
      <c r="M15" s="7">
        <v>24.834600000000002</v>
      </c>
      <c r="N15" s="7">
        <v>40.142800000000001</v>
      </c>
      <c r="O15" s="7">
        <v>82.469000000000008</v>
      </c>
      <c r="P15" s="7">
        <v>96.165700000000001</v>
      </c>
      <c r="Q15" s="7">
        <v>10.971300000000001</v>
      </c>
      <c r="R15" s="7">
        <v>42.174800000000005</v>
      </c>
      <c r="S15" s="164">
        <v>56.161899999999996</v>
      </c>
    </row>
    <row r="16" spans="1:19" ht="13.5" customHeight="1" x14ac:dyDescent="0.25">
      <c r="A16" s="192" t="s">
        <v>15</v>
      </c>
      <c r="B16" s="193">
        <v>84.852899999999991</v>
      </c>
      <c r="C16" s="194">
        <v>82.163200000000003</v>
      </c>
      <c r="D16" s="194">
        <v>86.570700000000002</v>
      </c>
      <c r="E16" s="194" t="s">
        <v>14</v>
      </c>
      <c r="F16" s="194" t="s">
        <v>14</v>
      </c>
      <c r="G16" s="194" t="s">
        <v>14</v>
      </c>
      <c r="H16" s="194">
        <v>86.531999999999996</v>
      </c>
      <c r="I16" s="194">
        <v>85.952399999999997</v>
      </c>
      <c r="J16" s="194">
        <v>86.8917</v>
      </c>
      <c r="K16" s="194">
        <v>79.7376</v>
      </c>
      <c r="L16" s="194">
        <v>77.6875</v>
      </c>
      <c r="M16" s="194">
        <v>81.544499999999999</v>
      </c>
      <c r="N16" s="194">
        <v>29.6265</v>
      </c>
      <c r="O16" s="194">
        <v>89.046000000000006</v>
      </c>
      <c r="P16" s="194">
        <v>95.467500000000001</v>
      </c>
      <c r="Q16" s="194">
        <v>56.726100000000002</v>
      </c>
      <c r="R16" s="194">
        <v>79.943100000000001</v>
      </c>
      <c r="S16" s="212">
        <v>91.542199999999994</v>
      </c>
    </row>
    <row r="17" spans="1:19" ht="13.5" customHeight="1" x14ac:dyDescent="0.25">
      <c r="A17" s="60" t="s">
        <v>16</v>
      </c>
      <c r="B17" s="262">
        <v>51.552399999999999</v>
      </c>
      <c r="C17" s="7">
        <v>55.600099999999998</v>
      </c>
      <c r="D17" s="7">
        <v>47.560400000000001</v>
      </c>
      <c r="E17" s="7">
        <v>40.375799999999998</v>
      </c>
      <c r="F17" s="7">
        <v>42.614999999999995</v>
      </c>
      <c r="G17" s="7">
        <v>37.992199999999997</v>
      </c>
      <c r="H17" s="7">
        <v>62.311000000000007</v>
      </c>
      <c r="I17" s="7">
        <v>64.885400000000004</v>
      </c>
      <c r="J17" s="7">
        <v>59.722200000000001</v>
      </c>
      <c r="K17" s="7">
        <v>40.083400000000005</v>
      </c>
      <c r="L17" s="7">
        <v>46.593200000000003</v>
      </c>
      <c r="M17" s="7">
        <v>33.990700000000004</v>
      </c>
      <c r="N17" s="7">
        <v>37.864100000000001</v>
      </c>
      <c r="O17" s="7">
        <v>65.230800000000002</v>
      </c>
      <c r="P17" s="7">
        <v>82.604500000000002</v>
      </c>
      <c r="Q17" s="7">
        <v>21.564599999999999</v>
      </c>
      <c r="R17" s="7">
        <v>53.126300000000001</v>
      </c>
      <c r="S17" s="164">
        <v>69.033000000000001</v>
      </c>
    </row>
    <row r="18" spans="1:19" ht="13.5" customHeight="1" x14ac:dyDescent="0.25">
      <c r="A18" s="192" t="s">
        <v>17</v>
      </c>
      <c r="B18" s="193">
        <v>70.861599999999996</v>
      </c>
      <c r="C18" s="194">
        <v>71.607900000000001</v>
      </c>
      <c r="D18" s="194">
        <v>70.160799999999995</v>
      </c>
      <c r="E18" s="194">
        <v>63.993999999999993</v>
      </c>
      <c r="F18" s="194">
        <v>64.409700000000001</v>
      </c>
      <c r="G18" s="194">
        <v>63.581500000000005</v>
      </c>
      <c r="H18" s="194">
        <v>84.9953</v>
      </c>
      <c r="I18" s="194">
        <v>84.12530000000001</v>
      </c>
      <c r="J18" s="194">
        <v>85.793099999999995</v>
      </c>
      <c r="K18" s="194">
        <v>44.850899999999996</v>
      </c>
      <c r="L18" s="194">
        <v>49.755899999999997</v>
      </c>
      <c r="M18" s="194">
        <v>40.133499999999998</v>
      </c>
      <c r="N18" s="194">
        <v>25.061699999999998</v>
      </c>
      <c r="O18" s="194">
        <v>79.614699999999999</v>
      </c>
      <c r="P18" s="194">
        <v>96.014899999999997</v>
      </c>
      <c r="Q18" s="194">
        <v>12.651899999999999</v>
      </c>
      <c r="R18" s="194">
        <v>49.270899999999997</v>
      </c>
      <c r="S18" s="212">
        <v>81.528700000000001</v>
      </c>
    </row>
    <row r="19" spans="1:19" ht="13.5" customHeight="1" x14ac:dyDescent="0.25">
      <c r="A19" s="60" t="s">
        <v>18</v>
      </c>
      <c r="B19" s="262">
        <v>75.727500000000006</v>
      </c>
      <c r="C19" s="7">
        <v>72.192999999999998</v>
      </c>
      <c r="D19" s="7">
        <v>78.976599999999991</v>
      </c>
      <c r="E19" s="7">
        <v>87.168800000000005</v>
      </c>
      <c r="F19" s="7">
        <v>84.817999999999998</v>
      </c>
      <c r="G19" s="7">
        <v>89.631900000000002</v>
      </c>
      <c r="H19" s="7">
        <v>88.785300000000007</v>
      </c>
      <c r="I19" s="7">
        <v>85.442700000000002</v>
      </c>
      <c r="J19" s="7">
        <v>92.161000000000001</v>
      </c>
      <c r="K19" s="7">
        <v>51.528799999999997</v>
      </c>
      <c r="L19" s="7">
        <v>43.117100000000001</v>
      </c>
      <c r="M19" s="7">
        <v>57.9114</v>
      </c>
      <c r="N19" s="7">
        <v>49.104700000000001</v>
      </c>
      <c r="O19" s="7">
        <v>82.187799999999996</v>
      </c>
      <c r="P19" s="7">
        <v>97.2637</v>
      </c>
      <c r="Q19" s="7">
        <v>11.593999999999999</v>
      </c>
      <c r="R19" s="7">
        <v>38.521999999999998</v>
      </c>
      <c r="S19" s="164">
        <v>82.597399999999993</v>
      </c>
    </row>
    <row r="20" spans="1:19" ht="13.5" customHeight="1" x14ac:dyDescent="0.25">
      <c r="A20" s="192" t="s">
        <v>19</v>
      </c>
      <c r="B20" s="193">
        <v>83.741100000000003</v>
      </c>
      <c r="C20" s="194">
        <v>82.124799999999993</v>
      </c>
      <c r="D20" s="194">
        <v>85.193200000000004</v>
      </c>
      <c r="E20" s="194">
        <v>89.620100000000008</v>
      </c>
      <c r="F20" s="194">
        <v>88.074699999999993</v>
      </c>
      <c r="G20" s="194">
        <v>91.299599999999998</v>
      </c>
      <c r="H20" s="194">
        <v>93.524200000000008</v>
      </c>
      <c r="I20" s="194">
        <v>91.061000000000007</v>
      </c>
      <c r="J20" s="194">
        <v>95.966700000000003</v>
      </c>
      <c r="K20" s="194">
        <v>66.761400000000009</v>
      </c>
      <c r="L20" s="194">
        <v>63.410800000000002</v>
      </c>
      <c r="M20" s="194">
        <v>69.186999999999998</v>
      </c>
      <c r="N20" s="194">
        <v>72.656900000000007</v>
      </c>
      <c r="O20" s="194">
        <v>92.243799999999993</v>
      </c>
      <c r="P20" s="194">
        <v>97.852800000000002</v>
      </c>
      <c r="Q20" s="194">
        <v>31.438600000000001</v>
      </c>
      <c r="R20" s="194">
        <v>62.153499999999994</v>
      </c>
      <c r="S20" s="212">
        <v>85.531400000000005</v>
      </c>
    </row>
    <row r="21" spans="1:19" ht="13.5" customHeight="1" x14ac:dyDescent="0.25">
      <c r="A21" s="60" t="s">
        <v>20</v>
      </c>
      <c r="B21" s="262">
        <v>71.139099999999999</v>
      </c>
      <c r="C21" s="7">
        <v>73.325400000000002</v>
      </c>
      <c r="D21" s="7">
        <v>68.873899999999992</v>
      </c>
      <c r="E21" s="7">
        <v>53.381900000000002</v>
      </c>
      <c r="F21" s="7">
        <v>50.755799999999994</v>
      </c>
      <c r="G21" s="7">
        <v>56.207399999999993</v>
      </c>
      <c r="H21" s="7">
        <v>76.007499999999993</v>
      </c>
      <c r="I21" s="7">
        <v>77.106200000000001</v>
      </c>
      <c r="J21" s="7">
        <v>74.86699999999999</v>
      </c>
      <c r="K21" s="7">
        <v>69.058399999999992</v>
      </c>
      <c r="L21" s="7">
        <v>76.150199999999998</v>
      </c>
      <c r="M21" s="7">
        <v>61.872700000000002</v>
      </c>
      <c r="N21" s="7">
        <v>49.386000000000003</v>
      </c>
      <c r="O21" s="7">
        <v>70.785399999999996</v>
      </c>
      <c r="P21" s="7">
        <v>87.1267</v>
      </c>
      <c r="Q21" s="7">
        <v>51.146899999999995</v>
      </c>
      <c r="R21" s="7">
        <v>71.656199999999998</v>
      </c>
      <c r="S21" s="164">
        <v>87.6083</v>
      </c>
    </row>
    <row r="22" spans="1:19" ht="13.5" customHeight="1" x14ac:dyDescent="0.25">
      <c r="A22" s="192" t="s">
        <v>21</v>
      </c>
      <c r="B22" s="193">
        <v>65.519199999999998</v>
      </c>
      <c r="C22" s="194">
        <v>64.948700000000002</v>
      </c>
      <c r="D22" s="194">
        <v>66.060700000000011</v>
      </c>
      <c r="E22" s="194">
        <v>68.058199999999999</v>
      </c>
      <c r="F22" s="194">
        <v>67.866700000000009</v>
      </c>
      <c r="G22" s="194">
        <v>68.258499999999998</v>
      </c>
      <c r="H22" s="194">
        <v>77.116</v>
      </c>
      <c r="I22" s="194">
        <v>74.021599999999992</v>
      </c>
      <c r="J22" s="194">
        <v>80.2881</v>
      </c>
      <c r="K22" s="194">
        <v>44.094100000000005</v>
      </c>
      <c r="L22" s="194">
        <v>45.393099999999997</v>
      </c>
      <c r="M22" s="194">
        <v>43.058800000000005</v>
      </c>
      <c r="N22" s="194">
        <v>35.216700000000003</v>
      </c>
      <c r="O22" s="194">
        <v>73.9392</v>
      </c>
      <c r="P22" s="194">
        <v>94.555800000000005</v>
      </c>
      <c r="Q22" s="194">
        <v>12.1218</v>
      </c>
      <c r="R22" s="194">
        <v>38.686300000000003</v>
      </c>
      <c r="S22" s="212">
        <v>77.463200000000001</v>
      </c>
    </row>
    <row r="23" spans="1:19" ht="13.5" customHeight="1" x14ac:dyDescent="0.25">
      <c r="A23" s="60" t="s">
        <v>22</v>
      </c>
      <c r="B23" s="262">
        <v>67.375399999999999</v>
      </c>
      <c r="C23" s="7">
        <v>66.3583</v>
      </c>
      <c r="D23" s="7">
        <v>68.51509999999999</v>
      </c>
      <c r="E23" s="7">
        <v>79.868600000000001</v>
      </c>
      <c r="F23" s="7">
        <v>83.834500000000006</v>
      </c>
      <c r="G23" s="7">
        <v>75.578699999999998</v>
      </c>
      <c r="H23" s="7">
        <v>76.891500000000008</v>
      </c>
      <c r="I23" s="7">
        <v>73.775100000000009</v>
      </c>
      <c r="J23" s="7">
        <v>80.572699999999998</v>
      </c>
      <c r="K23" s="7">
        <v>41.808299999999996</v>
      </c>
      <c r="L23" s="7">
        <v>41.996400000000001</v>
      </c>
      <c r="M23" s="7">
        <v>41.617699999999999</v>
      </c>
      <c r="N23" s="7">
        <v>58.269499999999994</v>
      </c>
      <c r="O23" s="7">
        <v>74.817800000000005</v>
      </c>
      <c r="P23" s="7">
        <v>90.979900000000001</v>
      </c>
      <c r="Q23" s="7">
        <v>31.3932</v>
      </c>
      <c r="R23" s="7">
        <v>52.934000000000005</v>
      </c>
      <c r="S23" s="164">
        <v>75.281800000000004</v>
      </c>
    </row>
    <row r="24" spans="1:19" ht="13.5" customHeight="1" x14ac:dyDescent="0.25">
      <c r="A24" s="192" t="s">
        <v>23</v>
      </c>
      <c r="B24" s="193">
        <v>57.222999999999999</v>
      </c>
      <c r="C24" s="194">
        <v>60.464199999999998</v>
      </c>
      <c r="D24" s="194">
        <v>53.9861</v>
      </c>
      <c r="E24" s="194">
        <v>54.823500000000003</v>
      </c>
      <c r="F24" s="194">
        <v>54.0261</v>
      </c>
      <c r="G24" s="194">
        <v>55.679999999999993</v>
      </c>
      <c r="H24" s="194">
        <v>66.355099999999993</v>
      </c>
      <c r="I24" s="194">
        <v>68.367999999999995</v>
      </c>
      <c r="J24" s="194">
        <v>64.287999999999997</v>
      </c>
      <c r="K24" s="194">
        <v>44.857900000000001</v>
      </c>
      <c r="L24" s="194">
        <v>50.8536</v>
      </c>
      <c r="M24" s="194">
        <v>39.247</v>
      </c>
      <c r="N24" s="194">
        <v>37.924799999999998</v>
      </c>
      <c r="O24" s="194">
        <v>65.483899999999991</v>
      </c>
      <c r="P24" s="194">
        <v>80.346199999999996</v>
      </c>
      <c r="Q24" s="194">
        <v>26.715499999999999</v>
      </c>
      <c r="R24" s="194">
        <v>41.465499999999999</v>
      </c>
      <c r="S24" s="212">
        <v>63.483000000000004</v>
      </c>
    </row>
    <row r="25" spans="1:19" ht="13.5" customHeight="1" x14ac:dyDescent="0.25">
      <c r="A25" s="60" t="s">
        <v>24</v>
      </c>
      <c r="B25" s="262">
        <v>95.133200000000002</v>
      </c>
      <c r="C25" s="7">
        <v>95.238199999999992</v>
      </c>
      <c r="D25" s="7">
        <v>95.028199999999998</v>
      </c>
      <c r="E25" s="7">
        <v>97.670599999999993</v>
      </c>
      <c r="F25" s="7">
        <v>96.808899999999994</v>
      </c>
      <c r="G25" s="7">
        <v>98.557099999999991</v>
      </c>
      <c r="H25" s="7">
        <v>97.334600000000009</v>
      </c>
      <c r="I25" s="7">
        <v>96.697500000000005</v>
      </c>
      <c r="J25" s="7">
        <v>97.973100000000002</v>
      </c>
      <c r="K25" s="7">
        <v>90.564400000000006</v>
      </c>
      <c r="L25" s="7">
        <v>92.217500000000001</v>
      </c>
      <c r="M25" s="7">
        <v>88.944100000000006</v>
      </c>
      <c r="N25" s="7">
        <v>90.318299999999994</v>
      </c>
      <c r="O25" s="7">
        <v>96.925200000000004</v>
      </c>
      <c r="P25" s="7">
        <v>99.827500000000001</v>
      </c>
      <c r="Q25" s="7">
        <v>83.66940000000001</v>
      </c>
      <c r="R25" s="7">
        <v>91.193399999999997</v>
      </c>
      <c r="S25" s="164">
        <v>96.797399999999996</v>
      </c>
    </row>
    <row r="26" spans="1:19" ht="13.5" customHeight="1" x14ac:dyDescent="0.25">
      <c r="A26" s="192" t="s">
        <v>25</v>
      </c>
      <c r="B26" s="193">
        <v>59.086799999999997</v>
      </c>
      <c r="C26" s="194">
        <v>58.369599999999998</v>
      </c>
      <c r="D26" s="194">
        <v>59.764399999999995</v>
      </c>
      <c r="E26" s="194">
        <v>54.973300000000002</v>
      </c>
      <c r="F26" s="194">
        <v>57.459000000000003</v>
      </c>
      <c r="G26" s="194">
        <v>52.365200000000002</v>
      </c>
      <c r="H26" s="194">
        <v>74.321700000000007</v>
      </c>
      <c r="I26" s="194">
        <v>71.021799999999999</v>
      </c>
      <c r="J26" s="194">
        <v>77.635300000000001</v>
      </c>
      <c r="K26" s="194">
        <v>35.391300000000001</v>
      </c>
      <c r="L26" s="194">
        <v>35.761400000000002</v>
      </c>
      <c r="M26" s="194">
        <v>35.085100000000004</v>
      </c>
      <c r="N26" s="194">
        <v>36.417400000000001</v>
      </c>
      <c r="O26" s="194">
        <v>67.623000000000005</v>
      </c>
      <c r="P26" s="194">
        <v>86.882300000000001</v>
      </c>
      <c r="Q26" s="194">
        <v>5.8972999999999995</v>
      </c>
      <c r="R26" s="194">
        <v>30.1722</v>
      </c>
      <c r="S26" s="212">
        <v>73.569199999999995</v>
      </c>
    </row>
    <row r="27" spans="1:19" ht="13.5" customHeight="1" x14ac:dyDescent="0.25">
      <c r="A27" s="60" t="s">
        <v>26</v>
      </c>
      <c r="B27" s="262">
        <v>58.884499999999996</v>
      </c>
      <c r="C27" s="7">
        <v>61.3538</v>
      </c>
      <c r="D27" s="7">
        <v>56.623800000000003</v>
      </c>
      <c r="E27" s="7">
        <v>61.089099999999995</v>
      </c>
      <c r="F27" s="7">
        <v>62.305999999999997</v>
      </c>
      <c r="G27" s="7">
        <v>59.811</v>
      </c>
      <c r="H27" s="7">
        <v>74.735600000000005</v>
      </c>
      <c r="I27" s="7">
        <v>75.1999</v>
      </c>
      <c r="J27" s="7">
        <v>74.301500000000004</v>
      </c>
      <c r="K27" s="7">
        <v>34.121000000000002</v>
      </c>
      <c r="L27" s="7">
        <v>38.856999999999999</v>
      </c>
      <c r="M27" s="7">
        <v>30.130200000000002</v>
      </c>
      <c r="N27" s="7">
        <v>49.806699999999999</v>
      </c>
      <c r="O27" s="7">
        <v>81.660699999999991</v>
      </c>
      <c r="P27" s="7">
        <v>89.766500000000008</v>
      </c>
      <c r="Q27" s="7">
        <v>17.185600000000001</v>
      </c>
      <c r="R27" s="7">
        <v>63.584499999999998</v>
      </c>
      <c r="S27" s="164">
        <v>75.041700000000006</v>
      </c>
    </row>
    <row r="28" spans="1:19" ht="13.5" customHeight="1" x14ac:dyDescent="0.25">
      <c r="A28" s="192" t="s">
        <v>27</v>
      </c>
      <c r="B28" s="193">
        <v>77.170299999999997</v>
      </c>
      <c r="C28" s="194">
        <v>79.598299999999995</v>
      </c>
      <c r="D28" s="194">
        <v>74.763300000000001</v>
      </c>
      <c r="E28" s="194">
        <v>86.259699999999995</v>
      </c>
      <c r="F28" s="194">
        <v>90.218500000000006</v>
      </c>
      <c r="G28" s="194">
        <v>82.074399999999997</v>
      </c>
      <c r="H28" s="194">
        <v>87.296099999999996</v>
      </c>
      <c r="I28" s="194">
        <v>87.009299999999996</v>
      </c>
      <c r="J28" s="194">
        <v>87.586100000000002</v>
      </c>
      <c r="K28" s="194">
        <v>57.196999999999996</v>
      </c>
      <c r="L28" s="194">
        <v>62.780499999999996</v>
      </c>
      <c r="M28" s="194">
        <v>51.966000000000001</v>
      </c>
      <c r="N28" s="194">
        <v>67.886300000000006</v>
      </c>
      <c r="O28" s="194">
        <v>84.041299999999993</v>
      </c>
      <c r="P28" s="194">
        <v>95.945400000000006</v>
      </c>
      <c r="Q28" s="194">
        <v>30.967400000000001</v>
      </c>
      <c r="R28" s="194">
        <v>56.460100000000004</v>
      </c>
      <c r="S28" s="212">
        <v>77.490300000000005</v>
      </c>
    </row>
    <row r="29" spans="1:19" ht="13.5" customHeight="1" x14ac:dyDescent="0.25">
      <c r="A29" s="60" t="s">
        <v>28</v>
      </c>
      <c r="B29" s="262">
        <v>21.8874</v>
      </c>
      <c r="C29" s="7">
        <v>22.729299999999999</v>
      </c>
      <c r="D29" s="7">
        <v>21.082699999999999</v>
      </c>
      <c r="E29" s="7">
        <v>19.377099999999999</v>
      </c>
      <c r="F29" s="7">
        <v>20.112199999999998</v>
      </c>
      <c r="G29" s="7">
        <v>18.485499999999998</v>
      </c>
      <c r="H29" s="7">
        <v>30.29</v>
      </c>
      <c r="I29" s="7">
        <v>30.411200000000001</v>
      </c>
      <c r="J29" s="7">
        <v>30.169499999999999</v>
      </c>
      <c r="K29" s="7">
        <v>8.2683999999999997</v>
      </c>
      <c r="L29" s="7">
        <v>9.1840000000000011</v>
      </c>
      <c r="M29" s="7">
        <v>7.5183999999999997</v>
      </c>
      <c r="N29" s="7">
        <v>5.2218</v>
      </c>
      <c r="O29" s="7">
        <v>24.234200000000001</v>
      </c>
      <c r="P29" s="7">
        <v>64.956800000000001</v>
      </c>
      <c r="Q29" s="7">
        <v>0.74669999999999992</v>
      </c>
      <c r="R29" s="7">
        <v>7.8988000000000005</v>
      </c>
      <c r="S29" s="164">
        <v>35.942700000000002</v>
      </c>
    </row>
    <row r="30" spans="1:19" ht="13.5" customHeight="1" x14ac:dyDescent="0.25">
      <c r="A30" s="192" t="s">
        <v>29</v>
      </c>
      <c r="B30" s="193">
        <v>52.0124</v>
      </c>
      <c r="C30" s="194">
        <v>55.989699999999999</v>
      </c>
      <c r="D30" s="194">
        <v>48.151200000000003</v>
      </c>
      <c r="E30" s="194">
        <v>41.500100000000003</v>
      </c>
      <c r="F30" s="194">
        <v>43.459499999999998</v>
      </c>
      <c r="G30" s="194">
        <v>39.4206</v>
      </c>
      <c r="H30" s="194">
        <v>67.969500000000011</v>
      </c>
      <c r="I30" s="194">
        <v>71.627499999999998</v>
      </c>
      <c r="J30" s="194">
        <v>64.306899999999999</v>
      </c>
      <c r="K30" s="194">
        <v>30.381200000000003</v>
      </c>
      <c r="L30" s="194">
        <v>34.503299999999996</v>
      </c>
      <c r="M30" s="194">
        <v>26.688200000000002</v>
      </c>
      <c r="N30" s="194">
        <v>36.778100000000002</v>
      </c>
      <c r="O30" s="194">
        <v>58.228400000000001</v>
      </c>
      <c r="P30" s="194">
        <v>88.598200000000006</v>
      </c>
      <c r="Q30" s="194">
        <v>10.8269</v>
      </c>
      <c r="R30" s="194">
        <v>31.5703</v>
      </c>
      <c r="S30" s="212">
        <v>66.751300000000001</v>
      </c>
    </row>
    <row r="31" spans="1:19" ht="13.5" customHeight="1" x14ac:dyDescent="0.25">
      <c r="A31" s="60" t="s">
        <v>30</v>
      </c>
      <c r="B31" s="262">
        <v>57.720599999999997</v>
      </c>
      <c r="C31" s="7">
        <v>56.136200000000002</v>
      </c>
      <c r="D31" s="7">
        <v>59.272199999999998</v>
      </c>
      <c r="E31" s="7">
        <v>56.483799999999995</v>
      </c>
      <c r="F31" s="7">
        <v>54.245800000000003</v>
      </c>
      <c r="G31" s="7">
        <v>58.944800000000001</v>
      </c>
      <c r="H31" s="7">
        <v>67.725999999999999</v>
      </c>
      <c r="I31" s="7">
        <v>65.235600000000005</v>
      </c>
      <c r="J31" s="7">
        <v>70.293499999999995</v>
      </c>
      <c r="K31" s="7">
        <v>39.512099999999997</v>
      </c>
      <c r="L31" s="7">
        <v>38.216099999999997</v>
      </c>
      <c r="M31" s="7">
        <v>40.622500000000002</v>
      </c>
      <c r="N31" s="7">
        <v>22.563800000000001</v>
      </c>
      <c r="O31" s="7">
        <v>62.073799999999999</v>
      </c>
      <c r="P31" s="7">
        <v>85.156099999999995</v>
      </c>
      <c r="Q31" s="7">
        <v>11.68</v>
      </c>
      <c r="R31" s="7">
        <v>36.126899999999999</v>
      </c>
      <c r="S31" s="164">
        <v>73.315300000000008</v>
      </c>
    </row>
    <row r="32" spans="1:19" ht="13.5" customHeight="1" x14ac:dyDescent="0.25">
      <c r="A32" s="192" t="s">
        <v>31</v>
      </c>
      <c r="B32" s="193">
        <v>60.692500000000003</v>
      </c>
      <c r="C32" s="194">
        <v>62.769200000000005</v>
      </c>
      <c r="D32" s="194">
        <v>58.500700000000009</v>
      </c>
      <c r="E32" s="194">
        <v>63.195399999999999</v>
      </c>
      <c r="F32" s="194">
        <v>68.583799999999997</v>
      </c>
      <c r="G32" s="194">
        <v>57.138399999999997</v>
      </c>
      <c r="H32" s="194">
        <v>73.426299999999998</v>
      </c>
      <c r="I32" s="194">
        <v>73.094800000000006</v>
      </c>
      <c r="J32" s="194">
        <v>73.795100000000005</v>
      </c>
      <c r="K32" s="194">
        <v>40.344499999999996</v>
      </c>
      <c r="L32" s="194">
        <v>43.635400000000004</v>
      </c>
      <c r="M32" s="194">
        <v>37.2074</v>
      </c>
      <c r="N32" s="194">
        <v>42.46</v>
      </c>
      <c r="O32" s="194">
        <v>67.330500000000001</v>
      </c>
      <c r="P32" s="194">
        <v>88.44919999999999</v>
      </c>
      <c r="Q32" s="194">
        <v>11.321399999999999</v>
      </c>
      <c r="R32" s="194">
        <v>39.839799999999997</v>
      </c>
      <c r="S32" s="212">
        <v>76.535699999999991</v>
      </c>
    </row>
    <row r="33" spans="1:19" ht="13.5" customHeight="1" x14ac:dyDescent="0.25">
      <c r="A33" s="60" t="s">
        <v>32</v>
      </c>
      <c r="B33" s="262">
        <v>71.453000000000003</v>
      </c>
      <c r="C33" s="7">
        <v>72.847300000000004</v>
      </c>
      <c r="D33" s="7">
        <v>70.086600000000004</v>
      </c>
      <c r="E33" s="7">
        <v>66.463499999999996</v>
      </c>
      <c r="F33" s="7">
        <v>65.677799999999991</v>
      </c>
      <c r="G33" s="7">
        <v>67.298199999999994</v>
      </c>
      <c r="H33" s="7">
        <v>79.698100000000011</v>
      </c>
      <c r="I33" s="7">
        <v>79.959599999999995</v>
      </c>
      <c r="J33" s="7">
        <v>79.437899999999999</v>
      </c>
      <c r="K33" s="7">
        <v>59.508000000000003</v>
      </c>
      <c r="L33" s="7">
        <v>63.422900000000006</v>
      </c>
      <c r="M33" s="7">
        <v>55.886499999999998</v>
      </c>
      <c r="N33" s="7">
        <v>64.645399999999995</v>
      </c>
      <c r="O33" s="7">
        <v>79.884900000000002</v>
      </c>
      <c r="P33" s="7">
        <v>88.580500000000001</v>
      </c>
      <c r="Q33" s="7">
        <v>42.993600000000001</v>
      </c>
      <c r="R33" s="7">
        <v>69.033199999999994</v>
      </c>
      <c r="S33" s="164">
        <v>82.050799999999995</v>
      </c>
    </row>
    <row r="34" spans="1:19" ht="13.5" customHeight="1" x14ac:dyDescent="0.25">
      <c r="A34" s="192" t="s">
        <v>33</v>
      </c>
      <c r="B34" s="193">
        <v>84.492800000000003</v>
      </c>
      <c r="C34" s="194">
        <v>83.315399999999997</v>
      </c>
      <c r="D34" s="194">
        <v>85.715000000000003</v>
      </c>
      <c r="E34" s="194">
        <v>57.883899999999997</v>
      </c>
      <c r="F34" s="194">
        <v>54.618900000000004</v>
      </c>
      <c r="G34" s="194">
        <v>61.495900000000006</v>
      </c>
      <c r="H34" s="194">
        <v>89.155300000000011</v>
      </c>
      <c r="I34" s="194">
        <v>87.965199999999996</v>
      </c>
      <c r="J34" s="194">
        <v>90.3994</v>
      </c>
      <c r="K34" s="194">
        <v>88.401799999999994</v>
      </c>
      <c r="L34" s="194">
        <v>88.690899999999999</v>
      </c>
      <c r="M34" s="194">
        <v>88.113900000000001</v>
      </c>
      <c r="N34" s="194">
        <v>58.280799999999999</v>
      </c>
      <c r="O34" s="194">
        <v>88.788899999999998</v>
      </c>
      <c r="P34" s="194">
        <v>95.414200000000008</v>
      </c>
      <c r="Q34" s="194">
        <v>72.468600000000009</v>
      </c>
      <c r="R34" s="194">
        <v>90.159000000000006</v>
      </c>
      <c r="S34" s="212">
        <v>94.621200000000002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112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rgb="FF972987"/>
  </sheetPr>
  <dimension ref="A1:U42"/>
  <sheetViews>
    <sheetView zoomScaleNormal="100" workbookViewId="0">
      <selection sqref="A1:S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337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69.831699999999998</v>
      </c>
      <c r="C7" s="220">
        <v>70.998799999999989</v>
      </c>
      <c r="D7" s="220">
        <v>68.691400000000002</v>
      </c>
      <c r="E7" s="220">
        <v>62.471900000000005</v>
      </c>
      <c r="F7" s="220">
        <v>61.733199999999997</v>
      </c>
      <c r="G7" s="220">
        <v>63.236099999999993</v>
      </c>
      <c r="H7" s="220">
        <v>75.902799999999999</v>
      </c>
      <c r="I7" s="220">
        <v>76.108200000000011</v>
      </c>
      <c r="J7" s="220">
        <v>75.698900000000009</v>
      </c>
      <c r="K7" s="220">
        <v>61.968999999999994</v>
      </c>
      <c r="L7" s="220">
        <v>65.664599999999993</v>
      </c>
      <c r="M7" s="220">
        <v>58.5503</v>
      </c>
      <c r="N7" s="220">
        <v>55.0732</v>
      </c>
      <c r="O7" s="220">
        <v>71.912499999999994</v>
      </c>
      <c r="P7" s="220">
        <v>88.397800000000004</v>
      </c>
      <c r="Q7" s="220">
        <v>48.479199999999999</v>
      </c>
      <c r="R7" s="220">
        <v>58.990699999999997</v>
      </c>
      <c r="S7" s="221">
        <v>78.860799999999998</v>
      </c>
      <c r="U7" s="101"/>
    </row>
    <row r="8" spans="1:21" ht="13.5" customHeight="1" x14ac:dyDescent="0.25">
      <c r="A8" s="192" t="s">
        <v>6</v>
      </c>
      <c r="B8" s="193">
        <v>84.121700000000004</v>
      </c>
      <c r="C8" s="194">
        <v>84.824699999999993</v>
      </c>
      <c r="D8" s="194">
        <v>83.423699999999997</v>
      </c>
      <c r="E8" s="194">
        <v>78.911600000000007</v>
      </c>
      <c r="F8" s="194">
        <v>78.361099999999993</v>
      </c>
      <c r="G8" s="194">
        <v>79.405599999999993</v>
      </c>
      <c r="H8" s="194">
        <v>87.622399999999999</v>
      </c>
      <c r="I8" s="194">
        <v>88.100999999999999</v>
      </c>
      <c r="J8" s="194">
        <v>87.169700000000006</v>
      </c>
      <c r="K8" s="194">
        <v>80.363900000000001</v>
      </c>
      <c r="L8" s="194">
        <v>82.226600000000005</v>
      </c>
      <c r="M8" s="194">
        <v>78.246899999999997</v>
      </c>
      <c r="N8" s="194">
        <v>76.466999999999999</v>
      </c>
      <c r="O8" s="194">
        <v>83.405799999999999</v>
      </c>
      <c r="P8" s="194">
        <v>93.642600000000002</v>
      </c>
      <c r="Q8" s="194">
        <v>71.158299999999997</v>
      </c>
      <c r="R8" s="194">
        <v>80.277600000000007</v>
      </c>
      <c r="S8" s="212">
        <v>88.740600000000001</v>
      </c>
      <c r="U8" s="36"/>
    </row>
    <row r="9" spans="1:21" ht="13.5" customHeight="1" x14ac:dyDescent="0.25">
      <c r="A9" s="60" t="s">
        <v>7</v>
      </c>
      <c r="B9" s="262">
        <v>29.146599999999999</v>
      </c>
      <c r="C9" s="7">
        <v>28.195700000000002</v>
      </c>
      <c r="D9" s="7">
        <v>30.0794</v>
      </c>
      <c r="E9" s="7">
        <v>22.3672</v>
      </c>
      <c r="F9" s="7">
        <v>19.768799999999999</v>
      </c>
      <c r="G9" s="7">
        <v>25.123899999999999</v>
      </c>
      <c r="H9" s="7">
        <v>35.557299999999998</v>
      </c>
      <c r="I9" s="7">
        <v>34.007100000000001</v>
      </c>
      <c r="J9" s="7">
        <v>37.189899999999994</v>
      </c>
      <c r="K9" s="7">
        <v>18.2163</v>
      </c>
      <c r="L9" s="7">
        <v>18.023099999999999</v>
      </c>
      <c r="M9" s="7">
        <v>18.373000000000001</v>
      </c>
      <c r="N9" s="7">
        <v>8.1555</v>
      </c>
      <c r="O9" s="7">
        <v>24.3612</v>
      </c>
      <c r="P9" s="7">
        <v>59.672800000000002</v>
      </c>
      <c r="Q9" s="7">
        <v>2.8416000000000001</v>
      </c>
      <c r="R9" s="7">
        <v>14.130499999999998</v>
      </c>
      <c r="S9" s="164">
        <v>32.664400000000001</v>
      </c>
      <c r="U9" s="21"/>
    </row>
    <row r="10" spans="1:21" ht="13.5" customHeight="1" x14ac:dyDescent="0.25">
      <c r="A10" s="208" t="s">
        <v>8</v>
      </c>
      <c r="B10" s="211">
        <v>86.738299999999995</v>
      </c>
      <c r="C10" s="222">
        <v>86.259799999999998</v>
      </c>
      <c r="D10" s="222">
        <v>87.191600000000008</v>
      </c>
      <c r="E10" s="222">
        <v>78.08</v>
      </c>
      <c r="F10" s="222">
        <v>78.182600000000008</v>
      </c>
      <c r="G10" s="222">
        <v>77.982200000000006</v>
      </c>
      <c r="H10" s="222">
        <v>93.229200000000006</v>
      </c>
      <c r="I10" s="222">
        <v>92.461800000000011</v>
      </c>
      <c r="J10" s="222">
        <v>93.966700000000003</v>
      </c>
      <c r="K10" s="222">
        <v>76.907899999999998</v>
      </c>
      <c r="L10" s="222">
        <v>76.513599999999997</v>
      </c>
      <c r="M10" s="222">
        <v>77.268599999999992</v>
      </c>
      <c r="N10" s="222">
        <v>71.482199999999992</v>
      </c>
      <c r="O10" s="222">
        <v>92.785499999999999</v>
      </c>
      <c r="P10" s="222">
        <v>97.508399999999995</v>
      </c>
      <c r="Q10" s="222">
        <v>60.882400000000004</v>
      </c>
      <c r="R10" s="222">
        <v>75.237099999999998</v>
      </c>
      <c r="S10" s="223">
        <v>88.9054</v>
      </c>
    </row>
    <row r="11" spans="1:21" ht="13.5" customHeight="1" x14ac:dyDescent="0.25">
      <c r="A11" s="60" t="s">
        <v>9</v>
      </c>
      <c r="B11" s="262">
        <v>97.3947</v>
      </c>
      <c r="C11" s="7">
        <v>96.928200000000004</v>
      </c>
      <c r="D11" s="7">
        <v>97.864699999999999</v>
      </c>
      <c r="E11" s="7">
        <v>97.367000000000004</v>
      </c>
      <c r="F11" s="7">
        <v>95.297799999999995</v>
      </c>
      <c r="G11" s="7">
        <v>99.49799999999999</v>
      </c>
      <c r="H11" s="7">
        <v>98.209299999999999</v>
      </c>
      <c r="I11" s="7">
        <v>98.10990000000001</v>
      </c>
      <c r="J11" s="7">
        <v>98.311000000000007</v>
      </c>
      <c r="K11" s="7">
        <v>96.069000000000003</v>
      </c>
      <c r="L11" s="7">
        <v>95.725200000000001</v>
      </c>
      <c r="M11" s="7">
        <v>96.403000000000006</v>
      </c>
      <c r="N11" s="7">
        <v>95.689300000000003</v>
      </c>
      <c r="O11" s="7">
        <v>98.657300000000006</v>
      </c>
      <c r="P11" s="7">
        <v>99.410799999999995</v>
      </c>
      <c r="Q11" s="7">
        <v>94.580399999999997</v>
      </c>
      <c r="R11" s="7">
        <v>97.134799999999998</v>
      </c>
      <c r="S11" s="164">
        <v>97.206099999999992</v>
      </c>
    </row>
    <row r="12" spans="1:21" ht="13.5" customHeight="1" x14ac:dyDescent="0.25">
      <c r="A12" s="192" t="s">
        <v>10</v>
      </c>
      <c r="B12" s="193">
        <v>91.091800000000006</v>
      </c>
      <c r="C12" s="194">
        <v>90.375500000000002</v>
      </c>
      <c r="D12" s="194">
        <v>91.7517</v>
      </c>
      <c r="E12" s="194">
        <v>90.732500000000002</v>
      </c>
      <c r="F12" s="194">
        <v>90.196699999999993</v>
      </c>
      <c r="G12" s="194">
        <v>91.283599999999993</v>
      </c>
      <c r="H12" s="194">
        <v>94.662100000000009</v>
      </c>
      <c r="I12" s="194">
        <v>93.560600000000008</v>
      </c>
      <c r="J12" s="194">
        <v>95.78370000000001</v>
      </c>
      <c r="K12" s="194">
        <v>83.7898</v>
      </c>
      <c r="L12" s="194">
        <v>82.364800000000002</v>
      </c>
      <c r="M12" s="194">
        <v>84.798200000000008</v>
      </c>
      <c r="N12" s="194">
        <v>86.306200000000004</v>
      </c>
      <c r="O12" s="194">
        <v>94.633299999999991</v>
      </c>
      <c r="P12" s="194">
        <v>97.407600000000002</v>
      </c>
      <c r="Q12" s="194">
        <v>58.386000000000003</v>
      </c>
      <c r="R12" s="194">
        <v>82.485299999999995</v>
      </c>
      <c r="S12" s="212">
        <v>87.72290000000001</v>
      </c>
    </row>
    <row r="13" spans="1:21" ht="13.5" customHeight="1" x14ac:dyDescent="0.25">
      <c r="A13" s="60" t="s">
        <v>11</v>
      </c>
      <c r="B13" s="262">
        <v>96.710599999999999</v>
      </c>
      <c r="C13" s="7">
        <v>96.296999999999997</v>
      </c>
      <c r="D13" s="7">
        <v>97.12469999999999</v>
      </c>
      <c r="E13" s="7">
        <v>92.724900000000005</v>
      </c>
      <c r="F13" s="7">
        <v>90.844899999999996</v>
      </c>
      <c r="G13" s="7">
        <v>94.690700000000007</v>
      </c>
      <c r="H13" s="7">
        <v>98.778000000000006</v>
      </c>
      <c r="I13" s="7">
        <v>98.644600000000011</v>
      </c>
      <c r="J13" s="7">
        <v>98.918099999999995</v>
      </c>
      <c r="K13" s="7">
        <v>95.172199999999989</v>
      </c>
      <c r="L13" s="7">
        <v>94.848799999999997</v>
      </c>
      <c r="M13" s="7">
        <v>95.466799999999992</v>
      </c>
      <c r="N13" s="7">
        <v>95.128999999999991</v>
      </c>
      <c r="O13" s="7">
        <v>98.953100000000006</v>
      </c>
      <c r="P13" s="7">
        <v>99.682400000000001</v>
      </c>
      <c r="Q13" s="7">
        <v>91.263000000000005</v>
      </c>
      <c r="R13" s="7">
        <v>94.595600000000005</v>
      </c>
      <c r="S13" s="164">
        <v>97.447299999999998</v>
      </c>
    </row>
    <row r="14" spans="1:21" ht="13.5" customHeight="1" x14ac:dyDescent="0.25">
      <c r="A14" s="192" t="s">
        <v>12</v>
      </c>
      <c r="B14" s="193">
        <v>78.003599999999992</v>
      </c>
      <c r="C14" s="194">
        <v>77.7697</v>
      </c>
      <c r="D14" s="194">
        <v>78.2226</v>
      </c>
      <c r="E14" s="194">
        <v>71.842600000000004</v>
      </c>
      <c r="F14" s="194">
        <v>69.382100000000008</v>
      </c>
      <c r="G14" s="194">
        <v>74.395499999999998</v>
      </c>
      <c r="H14" s="194">
        <v>82.455299999999994</v>
      </c>
      <c r="I14" s="194">
        <v>81.876999999999995</v>
      </c>
      <c r="J14" s="194">
        <v>83.000500000000002</v>
      </c>
      <c r="K14" s="194">
        <v>73.480100000000007</v>
      </c>
      <c r="L14" s="194">
        <v>75.1601</v>
      </c>
      <c r="M14" s="194">
        <v>72.006099999999989</v>
      </c>
      <c r="N14" s="194">
        <v>64.101200000000006</v>
      </c>
      <c r="O14" s="194">
        <v>79.628600000000006</v>
      </c>
      <c r="P14" s="194">
        <v>90.976100000000002</v>
      </c>
      <c r="Q14" s="194">
        <v>58.491499999999995</v>
      </c>
      <c r="R14" s="194">
        <v>73.051600000000008</v>
      </c>
      <c r="S14" s="212">
        <v>85.791700000000006</v>
      </c>
    </row>
    <row r="15" spans="1:21" ht="13.5" customHeight="1" x14ac:dyDescent="0.25">
      <c r="A15" s="60" t="s">
        <v>13</v>
      </c>
      <c r="B15" s="262">
        <v>74.196200000000005</v>
      </c>
      <c r="C15" s="7">
        <v>75.056599999999989</v>
      </c>
      <c r="D15" s="7">
        <v>73.286200000000008</v>
      </c>
      <c r="E15" s="7">
        <v>75.773099999999999</v>
      </c>
      <c r="F15" s="7">
        <v>66.209199999999996</v>
      </c>
      <c r="G15" s="7">
        <v>83.539300000000011</v>
      </c>
      <c r="H15" s="7">
        <v>85.138499999999993</v>
      </c>
      <c r="I15" s="7">
        <v>87.152900000000002</v>
      </c>
      <c r="J15" s="7">
        <v>82.790199999999999</v>
      </c>
      <c r="K15" s="7">
        <v>50.277799999999992</v>
      </c>
      <c r="L15" s="7">
        <v>54.215100000000007</v>
      </c>
      <c r="M15" s="7">
        <v>46.154600000000002</v>
      </c>
      <c r="N15" s="7">
        <v>49.973099999999995</v>
      </c>
      <c r="O15" s="7">
        <v>84.741699999999994</v>
      </c>
      <c r="P15" s="7">
        <v>96.716500000000011</v>
      </c>
      <c r="Q15" s="7">
        <v>30.180699999999998</v>
      </c>
      <c r="R15" s="7">
        <v>56.872199999999992</v>
      </c>
      <c r="S15" s="164">
        <v>60.029400000000003</v>
      </c>
    </row>
    <row r="16" spans="1:21" ht="13.5" customHeight="1" x14ac:dyDescent="0.25">
      <c r="A16" s="192" t="s">
        <v>15</v>
      </c>
      <c r="B16" s="193">
        <v>88.210800000000006</v>
      </c>
      <c r="C16" s="194">
        <v>83.621800000000007</v>
      </c>
      <c r="D16" s="194">
        <v>91.245900000000006</v>
      </c>
      <c r="E16" s="194" t="s">
        <v>14</v>
      </c>
      <c r="F16" s="194" t="s">
        <v>14</v>
      </c>
      <c r="G16" s="194" t="s">
        <v>14</v>
      </c>
      <c r="H16" s="194">
        <v>90.456499999999991</v>
      </c>
      <c r="I16" s="194">
        <v>86.388600000000011</v>
      </c>
      <c r="J16" s="194">
        <v>93.149499999999989</v>
      </c>
      <c r="K16" s="194">
        <v>82.817700000000002</v>
      </c>
      <c r="L16" s="194">
        <v>80.259299999999996</v>
      </c>
      <c r="M16" s="194">
        <v>85.095399999999998</v>
      </c>
      <c r="N16" s="194">
        <v>54.409399999999998</v>
      </c>
      <c r="O16" s="194">
        <v>89.1464</v>
      </c>
      <c r="P16" s="194">
        <v>95.482500000000002</v>
      </c>
      <c r="Q16" s="194">
        <v>61.914700000000003</v>
      </c>
      <c r="R16" s="194">
        <v>82.111100000000008</v>
      </c>
      <c r="S16" s="212">
        <v>93.508300000000006</v>
      </c>
    </row>
    <row r="17" spans="1:19" ht="13.5" customHeight="1" x14ac:dyDescent="0.25">
      <c r="A17" s="60" t="s">
        <v>16</v>
      </c>
      <c r="B17" s="262">
        <v>59.309800000000003</v>
      </c>
      <c r="C17" s="7">
        <v>63.252299999999991</v>
      </c>
      <c r="D17" s="7">
        <v>55.333399999999997</v>
      </c>
      <c r="E17" s="7">
        <v>41.154499999999999</v>
      </c>
      <c r="F17" s="7">
        <v>43.651899999999998</v>
      </c>
      <c r="G17" s="7">
        <v>38.5229</v>
      </c>
      <c r="H17" s="7">
        <v>67.003500000000003</v>
      </c>
      <c r="I17" s="7">
        <v>69.839399999999998</v>
      </c>
      <c r="J17" s="7">
        <v>64.157200000000003</v>
      </c>
      <c r="K17" s="7">
        <v>53.649700000000003</v>
      </c>
      <c r="L17" s="7">
        <v>60.3476</v>
      </c>
      <c r="M17" s="7">
        <v>46.962800000000001</v>
      </c>
      <c r="N17" s="7">
        <v>44.714300000000001</v>
      </c>
      <c r="O17" s="7">
        <v>68.631200000000007</v>
      </c>
      <c r="P17" s="7">
        <v>84.230099999999993</v>
      </c>
      <c r="Q17" s="7">
        <v>35.9529</v>
      </c>
      <c r="R17" s="7">
        <v>61.3232</v>
      </c>
      <c r="S17" s="164">
        <v>73.62769999999999</v>
      </c>
    </row>
    <row r="18" spans="1:19" ht="13.5" customHeight="1" x14ac:dyDescent="0.25">
      <c r="A18" s="192" t="s">
        <v>17</v>
      </c>
      <c r="B18" s="193">
        <v>77.681100000000001</v>
      </c>
      <c r="C18" s="194">
        <v>79.016500000000008</v>
      </c>
      <c r="D18" s="194">
        <v>76.443000000000012</v>
      </c>
      <c r="E18" s="194">
        <v>64.419300000000007</v>
      </c>
      <c r="F18" s="194">
        <v>64.761500000000012</v>
      </c>
      <c r="G18" s="194">
        <v>64.078900000000004</v>
      </c>
      <c r="H18" s="194">
        <v>86.415199999999999</v>
      </c>
      <c r="I18" s="194">
        <v>86.292599999999993</v>
      </c>
      <c r="J18" s="194">
        <v>86.525800000000004</v>
      </c>
      <c r="K18" s="194">
        <v>61.573699999999995</v>
      </c>
      <c r="L18" s="194">
        <v>68.383799999999994</v>
      </c>
      <c r="M18" s="194">
        <v>55.038399999999996</v>
      </c>
      <c r="N18" s="194">
        <v>27.319900000000004</v>
      </c>
      <c r="O18" s="194">
        <v>81.379800000000003</v>
      </c>
      <c r="P18" s="194">
        <v>96.479099999999988</v>
      </c>
      <c r="Q18" s="194">
        <v>28.425699999999999</v>
      </c>
      <c r="R18" s="194">
        <v>60.712600000000009</v>
      </c>
      <c r="S18" s="212">
        <v>84.242599999999996</v>
      </c>
    </row>
    <row r="19" spans="1:19" ht="13.5" customHeight="1" x14ac:dyDescent="0.25">
      <c r="A19" s="60" t="s">
        <v>18</v>
      </c>
      <c r="B19" s="262">
        <v>85.564999999999998</v>
      </c>
      <c r="C19" s="7">
        <v>83.825099999999992</v>
      </c>
      <c r="D19" s="7">
        <v>87.0839</v>
      </c>
      <c r="E19" s="7">
        <v>87.551500000000004</v>
      </c>
      <c r="F19" s="7">
        <v>85.11999999999999</v>
      </c>
      <c r="G19" s="7">
        <v>90.103399999999993</v>
      </c>
      <c r="H19" s="7">
        <v>92.596199999999996</v>
      </c>
      <c r="I19" s="7">
        <v>90.447900000000004</v>
      </c>
      <c r="J19" s="7">
        <v>94.702200000000005</v>
      </c>
      <c r="K19" s="7">
        <v>70.287500000000009</v>
      </c>
      <c r="L19" s="7">
        <v>65.687700000000007</v>
      </c>
      <c r="M19" s="7">
        <v>73.18249999999999</v>
      </c>
      <c r="N19" s="7">
        <v>66.690799999999996</v>
      </c>
      <c r="O19" s="7">
        <v>87.784700000000001</v>
      </c>
      <c r="P19" s="7">
        <v>97.644800000000004</v>
      </c>
      <c r="Q19" s="7">
        <v>39.937400000000004</v>
      </c>
      <c r="R19" s="7">
        <v>58.42</v>
      </c>
      <c r="S19" s="164">
        <v>87.920699999999997</v>
      </c>
    </row>
    <row r="20" spans="1:19" ht="13.5" customHeight="1" x14ac:dyDescent="0.25">
      <c r="A20" s="192" t="s">
        <v>19</v>
      </c>
      <c r="B20" s="193">
        <v>90.695000000000007</v>
      </c>
      <c r="C20" s="194">
        <v>89.106399999999994</v>
      </c>
      <c r="D20" s="194">
        <v>92.117099999999994</v>
      </c>
      <c r="E20" s="194">
        <v>89.620100000000008</v>
      </c>
      <c r="F20" s="194">
        <v>88.074699999999993</v>
      </c>
      <c r="G20" s="194">
        <v>91.299599999999998</v>
      </c>
      <c r="H20" s="194">
        <v>95.360599999999991</v>
      </c>
      <c r="I20" s="194">
        <v>93.184699999999992</v>
      </c>
      <c r="J20" s="194">
        <v>97.502700000000004</v>
      </c>
      <c r="K20" s="194">
        <v>82.408599999999993</v>
      </c>
      <c r="L20" s="194">
        <v>80.387600000000006</v>
      </c>
      <c r="M20" s="194">
        <v>83.806600000000003</v>
      </c>
      <c r="N20" s="194">
        <v>80.303399999999996</v>
      </c>
      <c r="O20" s="194">
        <v>94.635100000000008</v>
      </c>
      <c r="P20" s="194">
        <v>98.08829999999999</v>
      </c>
      <c r="Q20" s="194">
        <v>68.962400000000002</v>
      </c>
      <c r="R20" s="194">
        <v>78.645099999999999</v>
      </c>
      <c r="S20" s="212">
        <v>90.339299999999994</v>
      </c>
    </row>
    <row r="21" spans="1:19" ht="13.5" customHeight="1" x14ac:dyDescent="0.25">
      <c r="A21" s="60" t="s">
        <v>20</v>
      </c>
      <c r="B21" s="262">
        <v>71.606000000000009</v>
      </c>
      <c r="C21" s="7">
        <v>73.782899999999998</v>
      </c>
      <c r="D21" s="7">
        <v>69.349199999999996</v>
      </c>
      <c r="E21" s="7">
        <v>53.381900000000002</v>
      </c>
      <c r="F21" s="7">
        <v>50.755799999999994</v>
      </c>
      <c r="G21" s="7">
        <v>56.207399999999993</v>
      </c>
      <c r="H21" s="7">
        <v>76.113399999999999</v>
      </c>
      <c r="I21" s="7">
        <v>77.317400000000006</v>
      </c>
      <c r="J21" s="7">
        <v>74.86699999999999</v>
      </c>
      <c r="K21" s="7">
        <v>70.527600000000007</v>
      </c>
      <c r="L21" s="7">
        <v>77.460799999999992</v>
      </c>
      <c r="M21" s="7">
        <v>63.445900000000002</v>
      </c>
      <c r="N21" s="7">
        <v>49.6599</v>
      </c>
      <c r="O21" s="7">
        <v>70.891800000000003</v>
      </c>
      <c r="P21" s="7">
        <v>87.1267</v>
      </c>
      <c r="Q21" s="7">
        <v>52.936199999999999</v>
      </c>
      <c r="R21" s="7">
        <v>73.058300000000003</v>
      </c>
      <c r="S21" s="164">
        <v>88.240899999999996</v>
      </c>
    </row>
    <row r="22" spans="1:19" ht="13.5" customHeight="1" x14ac:dyDescent="0.25">
      <c r="A22" s="192" t="s">
        <v>21</v>
      </c>
      <c r="B22" s="193">
        <v>71.644800000000004</v>
      </c>
      <c r="C22" s="194">
        <v>71.282399999999996</v>
      </c>
      <c r="D22" s="194">
        <v>71.9863</v>
      </c>
      <c r="E22" s="194">
        <v>68.418800000000005</v>
      </c>
      <c r="F22" s="194">
        <v>68.436099999999996</v>
      </c>
      <c r="G22" s="194">
        <v>68.400700000000001</v>
      </c>
      <c r="H22" s="194">
        <v>79.132400000000004</v>
      </c>
      <c r="I22" s="194">
        <v>76.2607</v>
      </c>
      <c r="J22" s="194">
        <v>82.052400000000006</v>
      </c>
      <c r="K22" s="194">
        <v>56.703299999999999</v>
      </c>
      <c r="L22" s="194">
        <v>60.083799999999997</v>
      </c>
      <c r="M22" s="194">
        <v>54.143699999999995</v>
      </c>
      <c r="N22" s="194">
        <v>40.234099999999998</v>
      </c>
      <c r="O22" s="194">
        <v>75.408100000000005</v>
      </c>
      <c r="P22" s="194">
        <v>94.822900000000004</v>
      </c>
      <c r="Q22" s="194">
        <v>23.729800000000001</v>
      </c>
      <c r="R22" s="194">
        <v>49.9039</v>
      </c>
      <c r="S22" s="212">
        <v>80.3797</v>
      </c>
    </row>
    <row r="23" spans="1:19" ht="13.5" customHeight="1" x14ac:dyDescent="0.25">
      <c r="A23" s="60" t="s">
        <v>22</v>
      </c>
      <c r="B23" s="262">
        <v>73.176300000000012</v>
      </c>
      <c r="C23" s="7">
        <v>73.455399999999997</v>
      </c>
      <c r="D23" s="7">
        <v>72.875799999999998</v>
      </c>
      <c r="E23" s="7">
        <v>80.429500000000004</v>
      </c>
      <c r="F23" s="7">
        <v>84.974999999999994</v>
      </c>
      <c r="G23" s="7">
        <v>75.578699999999998</v>
      </c>
      <c r="H23" s="7">
        <v>78.278999999999996</v>
      </c>
      <c r="I23" s="7">
        <v>75.535200000000003</v>
      </c>
      <c r="J23" s="7">
        <v>81.480400000000003</v>
      </c>
      <c r="K23" s="7">
        <v>55.109200000000001</v>
      </c>
      <c r="L23" s="7">
        <v>60.150499999999994</v>
      </c>
      <c r="M23" s="7">
        <v>50.761299999999999</v>
      </c>
      <c r="N23" s="7">
        <v>61.240899999999996</v>
      </c>
      <c r="O23" s="7">
        <v>75.986699999999999</v>
      </c>
      <c r="P23" s="7">
        <v>90.979900000000001</v>
      </c>
      <c r="Q23" s="7">
        <v>47.852200000000003</v>
      </c>
      <c r="R23" s="7">
        <v>56.146099999999997</v>
      </c>
      <c r="S23" s="164">
        <v>77.275499999999994</v>
      </c>
    </row>
    <row r="24" spans="1:19" ht="13.5" customHeight="1" x14ac:dyDescent="0.25">
      <c r="A24" s="192" t="s">
        <v>23</v>
      </c>
      <c r="B24" s="193">
        <v>61.878500000000003</v>
      </c>
      <c r="C24" s="194">
        <v>64.687600000000003</v>
      </c>
      <c r="D24" s="194">
        <v>59.012200000000007</v>
      </c>
      <c r="E24" s="194">
        <v>56.653399999999998</v>
      </c>
      <c r="F24" s="194">
        <v>56.162500000000001</v>
      </c>
      <c r="G24" s="194">
        <v>57.174199999999999</v>
      </c>
      <c r="H24" s="194">
        <v>69.135899999999992</v>
      </c>
      <c r="I24" s="194">
        <v>70.956500000000005</v>
      </c>
      <c r="J24" s="194">
        <v>67.251499999999993</v>
      </c>
      <c r="K24" s="194">
        <v>52.183</v>
      </c>
      <c r="L24" s="194">
        <v>57.7089</v>
      </c>
      <c r="M24" s="194">
        <v>46.754300000000001</v>
      </c>
      <c r="N24" s="194">
        <v>44.129600000000003</v>
      </c>
      <c r="O24" s="194">
        <v>67.197699999999998</v>
      </c>
      <c r="P24" s="194">
        <v>81.546300000000002</v>
      </c>
      <c r="Q24" s="194">
        <v>38.997199999999999</v>
      </c>
      <c r="R24" s="194">
        <v>47.680499999999995</v>
      </c>
      <c r="S24" s="212">
        <v>66.373000000000005</v>
      </c>
    </row>
    <row r="25" spans="1:19" ht="13.5" customHeight="1" x14ac:dyDescent="0.25">
      <c r="A25" s="60" t="s">
        <v>24</v>
      </c>
      <c r="B25" s="262">
        <v>95.947000000000003</v>
      </c>
      <c r="C25" s="7">
        <v>96.025099999999995</v>
      </c>
      <c r="D25" s="7">
        <v>95.868899999999996</v>
      </c>
      <c r="E25" s="7">
        <v>97.670599999999993</v>
      </c>
      <c r="F25" s="7">
        <v>96.808899999999994</v>
      </c>
      <c r="G25" s="7">
        <v>98.557099999999991</v>
      </c>
      <c r="H25" s="7">
        <v>97.665400000000005</v>
      </c>
      <c r="I25" s="7">
        <v>97.289099999999991</v>
      </c>
      <c r="J25" s="7">
        <v>98.040499999999994</v>
      </c>
      <c r="K25" s="7">
        <v>92.435199999999995</v>
      </c>
      <c r="L25" s="7">
        <v>93.651799999999994</v>
      </c>
      <c r="M25" s="7">
        <v>91.230699999999999</v>
      </c>
      <c r="N25" s="7">
        <v>91.016599999999997</v>
      </c>
      <c r="O25" s="7">
        <v>97.500100000000003</v>
      </c>
      <c r="P25" s="7">
        <v>99.827500000000001</v>
      </c>
      <c r="Q25" s="7">
        <v>87.33720000000001</v>
      </c>
      <c r="R25" s="7">
        <v>92.53</v>
      </c>
      <c r="S25" s="164">
        <v>97.324100000000001</v>
      </c>
    </row>
    <row r="26" spans="1:19" ht="13.5" customHeight="1" x14ac:dyDescent="0.25">
      <c r="A26" s="192" t="s">
        <v>25</v>
      </c>
      <c r="B26" s="193">
        <v>68.375900000000001</v>
      </c>
      <c r="C26" s="194">
        <v>67.785899999999998</v>
      </c>
      <c r="D26" s="194">
        <v>68.929400000000001</v>
      </c>
      <c r="E26" s="194">
        <v>55.586800000000004</v>
      </c>
      <c r="F26" s="194">
        <v>58.390600000000006</v>
      </c>
      <c r="G26" s="194">
        <v>52.674799999999998</v>
      </c>
      <c r="H26" s="194">
        <v>76.992799999999988</v>
      </c>
      <c r="I26" s="194">
        <v>74.120199999999997</v>
      </c>
      <c r="J26" s="194">
        <v>79.8352</v>
      </c>
      <c r="K26" s="194">
        <v>53.561300000000003</v>
      </c>
      <c r="L26" s="194">
        <v>55.609099999999998</v>
      </c>
      <c r="M26" s="194">
        <v>51.947800000000001</v>
      </c>
      <c r="N26" s="194">
        <v>48.3703</v>
      </c>
      <c r="O26" s="194">
        <v>70.603499999999997</v>
      </c>
      <c r="P26" s="194">
        <v>87.212299999999999</v>
      </c>
      <c r="Q26" s="194">
        <v>19.2437</v>
      </c>
      <c r="R26" s="194">
        <v>47.345599999999997</v>
      </c>
      <c r="S26" s="212">
        <v>77.313400000000001</v>
      </c>
    </row>
    <row r="27" spans="1:19" ht="13.5" customHeight="1" x14ac:dyDescent="0.25">
      <c r="A27" s="60" t="s">
        <v>26</v>
      </c>
      <c r="B27" s="262">
        <v>68.637799999999999</v>
      </c>
      <c r="C27" s="7">
        <v>70.822600000000008</v>
      </c>
      <c r="D27" s="7">
        <v>66.599800000000002</v>
      </c>
      <c r="E27" s="7">
        <v>61.089099999999995</v>
      </c>
      <c r="F27" s="7">
        <v>62.305999999999997</v>
      </c>
      <c r="G27" s="7">
        <v>59.811</v>
      </c>
      <c r="H27" s="7">
        <v>78.118099999999998</v>
      </c>
      <c r="I27" s="7">
        <v>78.695899999999995</v>
      </c>
      <c r="J27" s="7">
        <v>77.579099999999997</v>
      </c>
      <c r="K27" s="7">
        <v>52.014000000000003</v>
      </c>
      <c r="L27" s="7">
        <v>58.142200000000003</v>
      </c>
      <c r="M27" s="7">
        <v>46.668700000000001</v>
      </c>
      <c r="N27" s="7">
        <v>56.403199999999998</v>
      </c>
      <c r="O27" s="7">
        <v>82.879800000000003</v>
      </c>
      <c r="P27" s="7">
        <v>90.3369</v>
      </c>
      <c r="Q27" s="7">
        <v>33.436300000000003</v>
      </c>
      <c r="R27" s="7">
        <v>67.470200000000006</v>
      </c>
      <c r="S27" s="164">
        <v>77.900400000000005</v>
      </c>
    </row>
    <row r="28" spans="1:19" ht="13.5" customHeight="1" x14ac:dyDescent="0.25">
      <c r="A28" s="192" t="s">
        <v>27</v>
      </c>
      <c r="B28" s="193">
        <v>80.946799999999996</v>
      </c>
      <c r="C28" s="194">
        <v>82.473700000000008</v>
      </c>
      <c r="D28" s="194">
        <v>79.395300000000006</v>
      </c>
      <c r="E28" s="194">
        <v>86.388300000000001</v>
      </c>
      <c r="F28" s="194">
        <v>90.218500000000006</v>
      </c>
      <c r="G28" s="194">
        <v>82.326499999999996</v>
      </c>
      <c r="H28" s="194">
        <v>88.007199999999997</v>
      </c>
      <c r="I28" s="194">
        <v>87.552199999999999</v>
      </c>
      <c r="J28" s="194">
        <v>88.469099999999997</v>
      </c>
      <c r="K28" s="194">
        <v>65.491699999999994</v>
      </c>
      <c r="L28" s="194">
        <v>69.559700000000007</v>
      </c>
      <c r="M28" s="194">
        <v>61.425700000000006</v>
      </c>
      <c r="N28" s="194">
        <v>71.47</v>
      </c>
      <c r="O28" s="194">
        <v>84.492000000000004</v>
      </c>
      <c r="P28" s="194">
        <v>95.945400000000006</v>
      </c>
      <c r="Q28" s="194">
        <v>43.430199999999999</v>
      </c>
      <c r="R28" s="194">
        <v>64.022000000000006</v>
      </c>
      <c r="S28" s="212">
        <v>79.763599999999997</v>
      </c>
    </row>
    <row r="29" spans="1:19" ht="13.5" customHeight="1" x14ac:dyDescent="0.25">
      <c r="A29" s="60" t="s">
        <v>28</v>
      </c>
      <c r="B29" s="262">
        <v>24.5366</v>
      </c>
      <c r="C29" s="7">
        <v>25.264599999999998</v>
      </c>
      <c r="D29" s="7">
        <v>23.828900000000001</v>
      </c>
      <c r="E29" s="7">
        <v>19.808899999999998</v>
      </c>
      <c r="F29" s="7">
        <v>20.518900000000002</v>
      </c>
      <c r="G29" s="7">
        <v>18.943899999999999</v>
      </c>
      <c r="H29" s="7">
        <v>31.78</v>
      </c>
      <c r="I29" s="7">
        <v>31.841999999999999</v>
      </c>
      <c r="J29" s="7">
        <v>31.718200000000003</v>
      </c>
      <c r="K29" s="7">
        <v>10.954499999999999</v>
      </c>
      <c r="L29" s="7">
        <v>12.122199999999999</v>
      </c>
      <c r="M29" s="7">
        <v>9.9915000000000003</v>
      </c>
      <c r="N29" s="7">
        <v>6.2602000000000002</v>
      </c>
      <c r="O29" s="7">
        <v>25.022699999999997</v>
      </c>
      <c r="P29" s="7">
        <v>65.018500000000003</v>
      </c>
      <c r="Q29" s="7">
        <v>1.4533</v>
      </c>
      <c r="R29" s="7">
        <v>9.5960999999999999</v>
      </c>
      <c r="S29" s="164">
        <v>37.341499999999996</v>
      </c>
    </row>
    <row r="30" spans="1:19" ht="13.5" customHeight="1" x14ac:dyDescent="0.25">
      <c r="A30" s="192" t="s">
        <v>29</v>
      </c>
      <c r="B30" s="193">
        <v>61.183600000000006</v>
      </c>
      <c r="C30" s="194">
        <v>65.684299999999993</v>
      </c>
      <c r="D30" s="194">
        <v>56.791199999999996</v>
      </c>
      <c r="E30" s="194">
        <v>42.190600000000003</v>
      </c>
      <c r="F30" s="194">
        <v>44.4255</v>
      </c>
      <c r="G30" s="194">
        <v>39.845199999999998</v>
      </c>
      <c r="H30" s="194">
        <v>72.111400000000003</v>
      </c>
      <c r="I30" s="194">
        <v>76.798599999999993</v>
      </c>
      <c r="J30" s="194">
        <v>67.515699999999995</v>
      </c>
      <c r="K30" s="194">
        <v>46.245199999999997</v>
      </c>
      <c r="L30" s="194">
        <v>51.506799999999998</v>
      </c>
      <c r="M30" s="194">
        <v>41.352400000000003</v>
      </c>
      <c r="N30" s="194">
        <v>45.4</v>
      </c>
      <c r="O30" s="194">
        <v>62.088900000000002</v>
      </c>
      <c r="P30" s="194">
        <v>89.099199999999996</v>
      </c>
      <c r="Q30" s="194">
        <v>25.057600000000001</v>
      </c>
      <c r="R30" s="194">
        <v>41.454000000000001</v>
      </c>
      <c r="S30" s="212">
        <v>72.197999999999993</v>
      </c>
    </row>
    <row r="31" spans="1:19" ht="13.5" customHeight="1" x14ac:dyDescent="0.25">
      <c r="A31" s="60" t="s">
        <v>30</v>
      </c>
      <c r="B31" s="262">
        <v>66.183300000000003</v>
      </c>
      <c r="C31" s="7">
        <v>64.263599999999997</v>
      </c>
      <c r="D31" s="7">
        <v>68.069400000000002</v>
      </c>
      <c r="E31" s="7">
        <v>57.395399999999995</v>
      </c>
      <c r="F31" s="7">
        <v>55.005000000000003</v>
      </c>
      <c r="G31" s="7">
        <v>60.035600000000002</v>
      </c>
      <c r="H31" s="7">
        <v>70.866600000000005</v>
      </c>
      <c r="I31" s="7">
        <v>68.795500000000004</v>
      </c>
      <c r="J31" s="7">
        <v>72.968500000000006</v>
      </c>
      <c r="K31" s="7">
        <v>58.088799999999999</v>
      </c>
      <c r="L31" s="7">
        <v>56.288199999999996</v>
      </c>
      <c r="M31" s="7">
        <v>59.626300000000001</v>
      </c>
      <c r="N31" s="7">
        <v>33.5319</v>
      </c>
      <c r="O31" s="7">
        <v>65.117599999999996</v>
      </c>
      <c r="P31" s="7">
        <v>85.826599999999999</v>
      </c>
      <c r="Q31" s="7">
        <v>33.652900000000002</v>
      </c>
      <c r="R31" s="7">
        <v>54.144499999999994</v>
      </c>
      <c r="S31" s="164">
        <v>76.900000000000006</v>
      </c>
    </row>
    <row r="32" spans="1:19" ht="13.5" customHeight="1" x14ac:dyDescent="0.25">
      <c r="A32" s="192" t="s">
        <v>31</v>
      </c>
      <c r="B32" s="193">
        <v>67.1541</v>
      </c>
      <c r="C32" s="194">
        <v>69.05449999999999</v>
      </c>
      <c r="D32" s="194">
        <v>65.124600000000001</v>
      </c>
      <c r="E32" s="194">
        <v>63.195399999999999</v>
      </c>
      <c r="F32" s="194">
        <v>68.583799999999997</v>
      </c>
      <c r="G32" s="194">
        <v>57.138399999999997</v>
      </c>
      <c r="H32" s="194">
        <v>74.938599999999994</v>
      </c>
      <c r="I32" s="194">
        <v>74.576899999999995</v>
      </c>
      <c r="J32" s="194">
        <v>75.341400000000007</v>
      </c>
      <c r="K32" s="194">
        <v>53.359299999999998</v>
      </c>
      <c r="L32" s="194">
        <v>57.464400000000005</v>
      </c>
      <c r="M32" s="194">
        <v>49.413000000000004</v>
      </c>
      <c r="N32" s="194">
        <v>46.437100000000001</v>
      </c>
      <c r="O32" s="194">
        <v>68.850999999999999</v>
      </c>
      <c r="P32" s="194">
        <v>88.724099999999993</v>
      </c>
      <c r="Q32" s="194">
        <v>24.140900000000002</v>
      </c>
      <c r="R32" s="194">
        <v>50.083200000000005</v>
      </c>
      <c r="S32" s="212">
        <v>79.598199999999991</v>
      </c>
    </row>
    <row r="33" spans="1:19" ht="13.5" customHeight="1" x14ac:dyDescent="0.25">
      <c r="A33" s="60" t="s">
        <v>32</v>
      </c>
      <c r="B33" s="262">
        <v>74.862499999999997</v>
      </c>
      <c r="C33" s="7">
        <v>76.466099999999997</v>
      </c>
      <c r="D33" s="7">
        <v>73.296899999999994</v>
      </c>
      <c r="E33" s="7">
        <v>66.601900000000001</v>
      </c>
      <c r="F33" s="7">
        <v>65.73830000000001</v>
      </c>
      <c r="G33" s="7">
        <v>67.521699999999996</v>
      </c>
      <c r="H33" s="7">
        <v>80.791899999999998</v>
      </c>
      <c r="I33" s="7">
        <v>81.0809</v>
      </c>
      <c r="J33" s="7">
        <v>80.504500000000007</v>
      </c>
      <c r="K33" s="7">
        <v>67.370499999999993</v>
      </c>
      <c r="L33" s="7">
        <v>72.535000000000011</v>
      </c>
      <c r="M33" s="7">
        <v>62.685100000000006</v>
      </c>
      <c r="N33" s="7">
        <v>67.016500000000008</v>
      </c>
      <c r="O33" s="7">
        <v>80.4375</v>
      </c>
      <c r="P33" s="7">
        <v>88.865499999999997</v>
      </c>
      <c r="Q33" s="7">
        <v>53.765099999999997</v>
      </c>
      <c r="R33" s="7">
        <v>72.207700000000003</v>
      </c>
      <c r="S33" s="164">
        <v>83.621399999999994</v>
      </c>
    </row>
    <row r="34" spans="1:19" ht="13.5" customHeight="1" x14ac:dyDescent="0.25">
      <c r="A34" s="192" t="s">
        <v>33</v>
      </c>
      <c r="B34" s="193">
        <v>86.575199999999995</v>
      </c>
      <c r="C34" s="194">
        <v>85.376599999999996</v>
      </c>
      <c r="D34" s="194">
        <v>87.819299999999998</v>
      </c>
      <c r="E34" s="194">
        <v>58.420200000000001</v>
      </c>
      <c r="F34" s="194">
        <v>55.590499999999999</v>
      </c>
      <c r="G34" s="194">
        <v>61.495900000000006</v>
      </c>
      <c r="H34" s="194">
        <v>90.990800000000007</v>
      </c>
      <c r="I34" s="194">
        <v>89.898499999999999</v>
      </c>
      <c r="J34" s="194">
        <v>92.129499999999993</v>
      </c>
      <c r="K34" s="194">
        <v>91.86760000000001</v>
      </c>
      <c r="L34" s="194">
        <v>91.635200000000012</v>
      </c>
      <c r="M34" s="194">
        <v>92.101699999999994</v>
      </c>
      <c r="N34" s="194">
        <v>64.645300000000006</v>
      </c>
      <c r="O34" s="194">
        <v>90.661000000000001</v>
      </c>
      <c r="P34" s="194">
        <v>95.787000000000006</v>
      </c>
      <c r="Q34" s="194">
        <v>83.912199999999999</v>
      </c>
      <c r="R34" s="194">
        <v>92.121899999999997</v>
      </c>
      <c r="S34" s="212">
        <v>95.872100000000003</v>
      </c>
    </row>
    <row r="35" spans="1:19" ht="7.5" customHeight="1" x14ac:dyDescent="0.25">
      <c r="A35" s="32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rgb="FFFFC000"/>
  </sheetPr>
  <dimension ref="A1:BD38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56" s="51" customFormat="1" ht="33" customHeight="1" x14ac:dyDescent="0.2">
      <c r="A1" s="352" t="s">
        <v>338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56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  <c r="U2" s="41"/>
      <c r="W2" s="69"/>
      <c r="X2" s="69"/>
      <c r="Y2" s="69"/>
      <c r="Z2" s="69"/>
      <c r="AA2" s="69"/>
    </row>
    <row r="3" spans="1:56" ht="13.5" customHeight="1" thickBot="1" x14ac:dyDescent="0.25">
      <c r="A3" s="43"/>
      <c r="B3" s="43"/>
      <c r="G3" s="52"/>
      <c r="H3" s="52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46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37">
        <v>2017</v>
      </c>
      <c r="I4" s="128">
        <v>2018</v>
      </c>
      <c r="J4" s="179">
        <v>2019</v>
      </c>
      <c r="K4" s="137">
        <v>2020</v>
      </c>
      <c r="L4" s="137">
        <v>2021</v>
      </c>
      <c r="M4" s="137">
        <v>2022</v>
      </c>
      <c r="N4" s="136">
        <v>2023</v>
      </c>
      <c r="O4" s="127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68" customFormat="1" ht="13.5" customHeight="1" x14ac:dyDescent="0.2">
      <c r="A6" s="199" t="s">
        <v>227</v>
      </c>
      <c r="B6" s="266">
        <v>15.161799999999999</v>
      </c>
      <c r="C6" s="220">
        <v>14.936199999999999</v>
      </c>
      <c r="D6" s="220">
        <v>17.583500000000001</v>
      </c>
      <c r="E6" s="220">
        <v>17.243300000000001</v>
      </c>
      <c r="F6" s="220">
        <v>17.924499999999998</v>
      </c>
      <c r="G6" s="224">
        <v>17.211099999999998</v>
      </c>
      <c r="H6" s="224">
        <v>18.279400000000003</v>
      </c>
      <c r="I6" s="224">
        <v>18.2468</v>
      </c>
      <c r="J6" s="261">
        <v>17.964199999999998</v>
      </c>
      <c r="K6" s="220">
        <v>19.4802</v>
      </c>
      <c r="L6" s="221">
        <v>17.924300000000002</v>
      </c>
      <c r="M6" s="221">
        <v>18.5124</v>
      </c>
      <c r="N6" s="264">
        <v>19.851800000000001</v>
      </c>
      <c r="O6" s="266">
        <v>21.8599</v>
      </c>
      <c r="P6" s="220">
        <v>20.874500000000001</v>
      </c>
      <c r="Q6" s="220">
        <v>23.975999999999999</v>
      </c>
      <c r="R6" s="220">
        <v>22.667100000000001</v>
      </c>
      <c r="S6" s="220">
        <v>23.054600000000001</v>
      </c>
      <c r="T6" s="220">
        <v>21.474699999999999</v>
      </c>
      <c r="U6" s="263">
        <v>22.287199999999999</v>
      </c>
      <c r="V6" s="221">
        <v>21.760300000000001</v>
      </c>
      <c r="W6" s="221">
        <v>20.971699999999998</v>
      </c>
      <c r="X6" s="220">
        <v>22.231400000000001</v>
      </c>
      <c r="Y6" s="221">
        <v>20.140799999999999</v>
      </c>
      <c r="Z6" s="221">
        <v>20.570900000000002</v>
      </c>
      <c r="AA6" s="221">
        <v>21.703700000000001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69" customFormat="1" ht="13.5" customHeight="1" x14ac:dyDescent="0.2">
      <c r="A7" s="192" t="s">
        <v>6</v>
      </c>
      <c r="B7" s="267">
        <v>16.611799999999999</v>
      </c>
      <c r="C7" s="196">
        <v>16.941899999999997</v>
      </c>
      <c r="D7" s="194">
        <v>18.7501</v>
      </c>
      <c r="E7" s="196">
        <v>19.6265</v>
      </c>
      <c r="F7" s="196">
        <v>18.6129</v>
      </c>
      <c r="G7" s="209">
        <v>20.3645</v>
      </c>
      <c r="H7" s="209">
        <v>20.125299999999999</v>
      </c>
      <c r="I7" s="209">
        <v>18.733000000000001</v>
      </c>
      <c r="J7" s="227">
        <v>23.695820000000001</v>
      </c>
      <c r="K7" s="194">
        <v>26.875300000000003</v>
      </c>
      <c r="L7" s="212">
        <v>26.9617</v>
      </c>
      <c r="M7" s="212">
        <v>29.964099999999998</v>
      </c>
      <c r="N7" s="228">
        <v>29.489700000000003</v>
      </c>
      <c r="O7" s="267">
        <v>20.354400000000002</v>
      </c>
      <c r="P7" s="196">
        <v>20.988900000000001</v>
      </c>
      <c r="Q7" s="194">
        <v>22.8186</v>
      </c>
      <c r="R7" s="196">
        <v>23.089700000000001</v>
      </c>
      <c r="S7" s="194">
        <v>21.883900000000001</v>
      </c>
      <c r="T7" s="194">
        <v>23.5383</v>
      </c>
      <c r="U7" s="227">
        <v>22.953299999999999</v>
      </c>
      <c r="V7" s="212">
        <v>21.130199999999999</v>
      </c>
      <c r="W7" s="212">
        <v>26.248359999999998</v>
      </c>
      <c r="X7" s="194">
        <v>29.363400000000002</v>
      </c>
      <c r="Y7" s="212">
        <v>29.057100000000002</v>
      </c>
      <c r="Z7" s="212">
        <v>31.874099999999999</v>
      </c>
      <c r="AA7" s="212">
        <v>31.164399999999997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69" customFormat="1" ht="13.5" customHeight="1" x14ac:dyDescent="0.2">
      <c r="A8" s="60" t="s">
        <v>7</v>
      </c>
      <c r="B8" s="268">
        <v>5.2205000000000004</v>
      </c>
      <c r="C8" s="8">
        <v>6.5918000000000001</v>
      </c>
      <c r="D8" s="7">
        <v>10.1523</v>
      </c>
      <c r="E8" s="8">
        <v>6.6662999999999997</v>
      </c>
      <c r="F8" s="8">
        <v>8.9651999999999994</v>
      </c>
      <c r="G8" s="6">
        <v>6.3879000000000001</v>
      </c>
      <c r="H8" s="6">
        <v>4.9293999999999993</v>
      </c>
      <c r="I8" s="6">
        <v>8.2015000000000011</v>
      </c>
      <c r="J8" s="21">
        <v>6.3366820000000006</v>
      </c>
      <c r="K8" s="7">
        <v>6.895900000000001</v>
      </c>
      <c r="L8" s="164">
        <v>6.1916000000000002</v>
      </c>
      <c r="M8" s="164">
        <v>9.8696000000000002</v>
      </c>
      <c r="N8" s="265">
        <v>8.6402999999999999</v>
      </c>
      <c r="O8" s="268">
        <v>10.8803</v>
      </c>
      <c r="P8" s="8">
        <v>12.700700000000001</v>
      </c>
      <c r="Q8" s="7">
        <v>19.133099999999999</v>
      </c>
      <c r="R8" s="8">
        <v>12.013500000000001</v>
      </c>
      <c r="S8" s="7">
        <v>15.823799999999999</v>
      </c>
      <c r="T8" s="7">
        <v>10.7415</v>
      </c>
      <c r="U8" s="21">
        <v>7.7738000000000005</v>
      </c>
      <c r="V8" s="164">
        <v>12.6602</v>
      </c>
      <c r="W8" s="164">
        <v>9.3259220000000003</v>
      </c>
      <c r="X8" s="7">
        <v>9.8284000000000002</v>
      </c>
      <c r="Y8" s="164">
        <v>8.2256</v>
      </c>
      <c r="Z8" s="164">
        <v>12.473099999999999</v>
      </c>
      <c r="AA8" s="164">
        <v>10.748099999999999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68" customFormat="1" ht="13.5" customHeight="1" x14ac:dyDescent="0.2">
      <c r="A9" s="208" t="s">
        <v>8</v>
      </c>
      <c r="B9" s="269">
        <v>10.9496</v>
      </c>
      <c r="C9" s="222">
        <v>11.9361</v>
      </c>
      <c r="D9" s="222">
        <v>16.805500000000002</v>
      </c>
      <c r="E9" s="222">
        <v>15.482699999999999</v>
      </c>
      <c r="F9" s="222">
        <v>13.520799999999999</v>
      </c>
      <c r="G9" s="215">
        <v>12.0501</v>
      </c>
      <c r="H9" s="215">
        <v>11.250300000000001</v>
      </c>
      <c r="I9" s="215">
        <v>13.998099999999999</v>
      </c>
      <c r="J9" s="225">
        <v>12.406981999999999</v>
      </c>
      <c r="K9" s="222">
        <v>10.780000000000001</v>
      </c>
      <c r="L9" s="223">
        <v>10.3802</v>
      </c>
      <c r="M9" s="223">
        <v>15.0802</v>
      </c>
      <c r="N9" s="226">
        <v>16.4236</v>
      </c>
      <c r="O9" s="269">
        <v>15.532999999999999</v>
      </c>
      <c r="P9" s="222">
        <v>16.254799999999999</v>
      </c>
      <c r="Q9" s="222">
        <v>22.676299999999998</v>
      </c>
      <c r="R9" s="222">
        <v>19.424099999999999</v>
      </c>
      <c r="S9" s="198">
        <v>16.6311</v>
      </c>
      <c r="T9" s="222">
        <v>14.664400000000001</v>
      </c>
      <c r="U9" s="225">
        <v>13.292300000000001</v>
      </c>
      <c r="V9" s="223">
        <v>16.182299999999998</v>
      </c>
      <c r="W9" s="223">
        <v>14.25535</v>
      </c>
      <c r="X9" s="222">
        <v>12.3058</v>
      </c>
      <c r="Y9" s="223">
        <v>11.682399999999999</v>
      </c>
      <c r="Z9" s="223">
        <v>16.636899999999997</v>
      </c>
      <c r="AA9" s="223">
        <v>17.843500000000002</v>
      </c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69" customFormat="1" ht="13.5" customHeight="1" x14ac:dyDescent="0.2">
      <c r="A10" s="60" t="s">
        <v>9</v>
      </c>
      <c r="B10" s="268">
        <v>25.154599999999999</v>
      </c>
      <c r="C10" s="8">
        <v>23.948800000000002</v>
      </c>
      <c r="D10" s="7">
        <v>23.682300000000001</v>
      </c>
      <c r="E10" s="8">
        <v>25.5867</v>
      </c>
      <c r="F10" s="8">
        <v>36.836300000000001</v>
      </c>
      <c r="G10" s="6">
        <v>34.878</v>
      </c>
      <c r="H10" s="6">
        <v>28.722999999999999</v>
      </c>
      <c r="I10" s="6">
        <v>29.546199999999999</v>
      </c>
      <c r="J10" s="21">
        <v>27.66771</v>
      </c>
      <c r="K10" s="7">
        <v>31.335000000000001</v>
      </c>
      <c r="L10" s="164">
        <v>34.1432</v>
      </c>
      <c r="M10" s="164">
        <v>31.898500000000002</v>
      </c>
      <c r="N10" s="265">
        <v>33.913199999999996</v>
      </c>
      <c r="O10" s="268">
        <v>28.008800000000001</v>
      </c>
      <c r="P10" s="8">
        <v>25.956800000000001</v>
      </c>
      <c r="Q10" s="7">
        <v>25.026300000000003</v>
      </c>
      <c r="R10" s="8">
        <v>26.654600000000002</v>
      </c>
      <c r="S10" s="7">
        <v>38.2395</v>
      </c>
      <c r="T10" s="7">
        <v>35.968600000000002</v>
      </c>
      <c r="U10" s="21">
        <v>29.581000000000003</v>
      </c>
      <c r="V10" s="164">
        <v>30.270200000000003</v>
      </c>
      <c r="W10" s="164">
        <v>28.504825</v>
      </c>
      <c r="X10" s="7">
        <v>31.760300000000001</v>
      </c>
      <c r="Y10" s="164">
        <v>34.525399999999998</v>
      </c>
      <c r="Z10" s="164">
        <v>32.596899999999998</v>
      </c>
      <c r="AA10" s="164">
        <v>34.326099999999997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</row>
    <row r="11" spans="1:56" s="69" customFormat="1" ht="13.5" customHeight="1" x14ac:dyDescent="0.2">
      <c r="A11" s="192" t="s">
        <v>10</v>
      </c>
      <c r="B11" s="267">
        <v>12.584899999999999</v>
      </c>
      <c r="C11" s="196">
        <v>13.433800000000002</v>
      </c>
      <c r="D11" s="194">
        <v>13.3322</v>
      </c>
      <c r="E11" s="196" t="s">
        <v>141</v>
      </c>
      <c r="F11" s="196">
        <v>18.755700000000001</v>
      </c>
      <c r="G11" s="209">
        <v>19.025100000000002</v>
      </c>
      <c r="H11" s="209">
        <v>18.384700000000002</v>
      </c>
      <c r="I11" s="209">
        <v>23.763999999999999</v>
      </c>
      <c r="J11" s="227">
        <v>18.198796000000002</v>
      </c>
      <c r="K11" s="194">
        <v>20.711299999999998</v>
      </c>
      <c r="L11" s="212">
        <v>23.389499999999998</v>
      </c>
      <c r="M11" s="212">
        <v>23.2376</v>
      </c>
      <c r="N11" s="228">
        <v>23.534299999999998</v>
      </c>
      <c r="O11" s="267">
        <v>16.5669</v>
      </c>
      <c r="P11" s="196">
        <v>17.245699999999999</v>
      </c>
      <c r="Q11" s="194">
        <v>16.791600000000003</v>
      </c>
      <c r="R11" s="196" t="s">
        <v>145</v>
      </c>
      <c r="S11" s="194">
        <v>21.215299999999999</v>
      </c>
      <c r="T11" s="194">
        <v>21.807199999999998</v>
      </c>
      <c r="U11" s="227">
        <v>20.867000000000001</v>
      </c>
      <c r="V11" s="212">
        <v>26.593399999999999</v>
      </c>
      <c r="W11" s="212">
        <v>20.168768</v>
      </c>
      <c r="X11" s="194">
        <v>23.255799999999997</v>
      </c>
      <c r="Y11" s="212">
        <v>25.7073</v>
      </c>
      <c r="Z11" s="212">
        <v>25.395299999999999</v>
      </c>
      <c r="AA11" s="212">
        <v>25.252400000000002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</row>
    <row r="12" spans="1:56" s="69" customFormat="1" ht="13.5" customHeight="1" x14ac:dyDescent="0.2">
      <c r="A12" s="60" t="s">
        <v>11</v>
      </c>
      <c r="B12" s="268">
        <v>16.237500000000001</v>
      </c>
      <c r="C12" s="8">
        <v>19.285599999999999</v>
      </c>
      <c r="D12" s="7">
        <v>17.0017</v>
      </c>
      <c r="E12" s="8">
        <v>22.2562</v>
      </c>
      <c r="F12" s="8">
        <v>22.964300000000001</v>
      </c>
      <c r="G12" s="6">
        <v>20.571000000000002</v>
      </c>
      <c r="H12" s="6">
        <v>23.651299999999999</v>
      </c>
      <c r="I12" s="6">
        <v>27.0745</v>
      </c>
      <c r="J12" s="21">
        <v>31.706113000000002</v>
      </c>
      <c r="K12" s="7">
        <v>28.8203</v>
      </c>
      <c r="L12" s="164">
        <v>30.688600000000001</v>
      </c>
      <c r="M12" s="164">
        <v>32.349800000000002</v>
      </c>
      <c r="N12" s="265">
        <v>32.065100000000001</v>
      </c>
      <c r="O12" s="268">
        <v>18.303799999999999</v>
      </c>
      <c r="P12" s="8">
        <v>21.4574</v>
      </c>
      <c r="Q12" s="7">
        <v>18.578199999999999</v>
      </c>
      <c r="R12" s="8">
        <v>24.091000000000001</v>
      </c>
      <c r="S12" s="7">
        <v>24.885999999999999</v>
      </c>
      <c r="T12" s="7">
        <v>21.903400000000001</v>
      </c>
      <c r="U12" s="21">
        <v>25.2471</v>
      </c>
      <c r="V12" s="164">
        <v>28.6812</v>
      </c>
      <c r="W12" s="164">
        <v>33.272860000000001</v>
      </c>
      <c r="X12" s="7">
        <v>29.713099999999997</v>
      </c>
      <c r="Y12" s="164">
        <v>31.734000000000002</v>
      </c>
      <c r="Z12" s="164">
        <v>33.261600000000001</v>
      </c>
      <c r="AA12" s="164">
        <v>32.820999999999998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</row>
    <row r="13" spans="1:56" s="69" customFormat="1" ht="13.5" customHeight="1" x14ac:dyDescent="0.2">
      <c r="A13" s="192" t="s">
        <v>12</v>
      </c>
      <c r="B13" s="267">
        <v>23.721500000000002</v>
      </c>
      <c r="C13" s="196">
        <v>27.800200000000004</v>
      </c>
      <c r="D13" s="194">
        <v>32.3521</v>
      </c>
      <c r="E13" s="196">
        <v>28.982900000000001</v>
      </c>
      <c r="F13" s="196">
        <v>26.703500000000002</v>
      </c>
      <c r="G13" s="209">
        <v>23.612500000000001</v>
      </c>
      <c r="H13" s="209">
        <v>25.062899999999999</v>
      </c>
      <c r="I13" s="209">
        <v>21.773500000000002</v>
      </c>
      <c r="J13" s="227">
        <v>22.323118000000001</v>
      </c>
      <c r="K13" s="194" t="s">
        <v>14</v>
      </c>
      <c r="L13" s="212">
        <v>24.734300000000001</v>
      </c>
      <c r="M13" s="212">
        <v>23.584700000000002</v>
      </c>
      <c r="N13" s="228">
        <v>25.263500000000001</v>
      </c>
      <c r="O13" s="267">
        <v>30.482599999999998</v>
      </c>
      <c r="P13" s="196">
        <v>34.134300000000003</v>
      </c>
      <c r="Q13" s="194">
        <v>39.4925</v>
      </c>
      <c r="R13" s="196">
        <v>34.605999999999995</v>
      </c>
      <c r="S13" s="194">
        <v>31.529200000000003</v>
      </c>
      <c r="T13" s="194">
        <v>27.577600000000004</v>
      </c>
      <c r="U13" s="227">
        <v>28.955799999999996</v>
      </c>
      <c r="V13" s="212">
        <v>24.694500000000001</v>
      </c>
      <c r="W13" s="212">
        <v>24.973880000000001</v>
      </c>
      <c r="X13" s="194" t="s">
        <v>14</v>
      </c>
      <c r="Y13" s="212">
        <v>27.016000000000002</v>
      </c>
      <c r="Z13" s="212">
        <v>26.012600000000003</v>
      </c>
      <c r="AA13" s="212">
        <v>27.215299999999999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</row>
    <row r="14" spans="1:56" s="69" customFormat="1" ht="13.5" customHeight="1" x14ac:dyDescent="0.2">
      <c r="A14" s="60" t="s">
        <v>13</v>
      </c>
      <c r="B14" s="268">
        <v>6.6156000000000006</v>
      </c>
      <c r="C14" s="8">
        <v>9.1210000000000004</v>
      </c>
      <c r="D14" s="7">
        <v>10.169699999999999</v>
      </c>
      <c r="E14" s="8">
        <v>21.203500000000002</v>
      </c>
      <c r="F14" s="8">
        <v>34.937000000000005</v>
      </c>
      <c r="G14" s="6">
        <v>27.7563</v>
      </c>
      <c r="H14" s="6">
        <v>25.004700000000003</v>
      </c>
      <c r="I14" s="6">
        <v>24.8508</v>
      </c>
      <c r="J14" s="21">
        <v>21.624382999999998</v>
      </c>
      <c r="K14" s="7">
        <v>22.770599999999998</v>
      </c>
      <c r="L14" s="164">
        <v>26.283899999999999</v>
      </c>
      <c r="M14" s="164">
        <v>23.8659</v>
      </c>
      <c r="N14" s="265">
        <v>15.435599999999999</v>
      </c>
      <c r="O14" s="268">
        <v>11.4473</v>
      </c>
      <c r="P14" s="8">
        <v>14.7264</v>
      </c>
      <c r="Q14" s="7">
        <v>15.235999999999999</v>
      </c>
      <c r="R14" s="8">
        <v>30.923400000000001</v>
      </c>
      <c r="S14" s="7">
        <v>50.050799999999995</v>
      </c>
      <c r="T14" s="7">
        <v>38.180599999999998</v>
      </c>
      <c r="U14" s="21">
        <v>37.267000000000003</v>
      </c>
      <c r="V14" s="164">
        <v>33.0047</v>
      </c>
      <c r="W14" s="164">
        <v>27.345023000000001</v>
      </c>
      <c r="X14" s="7">
        <v>29.073399999999999</v>
      </c>
      <c r="Y14" s="164">
        <v>32.347900000000003</v>
      </c>
      <c r="Z14" s="164">
        <v>29.0794</v>
      </c>
      <c r="AA14" s="164">
        <v>18.508399999999998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</row>
    <row r="15" spans="1:56" s="69" customFormat="1" ht="13.5" customHeight="1" x14ac:dyDescent="0.2">
      <c r="A15" s="192" t="s">
        <v>15</v>
      </c>
      <c r="B15" s="267">
        <v>12.9405</v>
      </c>
      <c r="C15" s="196">
        <v>12.565499999999998</v>
      </c>
      <c r="D15" s="194">
        <v>11.6722</v>
      </c>
      <c r="E15" s="196">
        <v>11.290899999999999</v>
      </c>
      <c r="F15" s="196">
        <v>10.6472</v>
      </c>
      <c r="G15" s="209">
        <v>10.666499999999999</v>
      </c>
      <c r="H15" s="209">
        <v>18.261600000000001</v>
      </c>
      <c r="I15" s="209">
        <v>24.148299999999999</v>
      </c>
      <c r="J15" s="227">
        <v>18.916705</v>
      </c>
      <c r="K15" s="194">
        <v>7.0811000000000002</v>
      </c>
      <c r="L15" s="212">
        <v>15.496699999999999</v>
      </c>
      <c r="M15" s="212">
        <v>15.0839</v>
      </c>
      <c r="N15" s="228">
        <v>16.8932</v>
      </c>
      <c r="O15" s="267">
        <v>17.279600000000002</v>
      </c>
      <c r="P15" s="196">
        <v>16.335000000000001</v>
      </c>
      <c r="Q15" s="194">
        <v>14.917</v>
      </c>
      <c r="R15" s="196">
        <v>14.168900000000001</v>
      </c>
      <c r="S15" s="194">
        <v>13.2887</v>
      </c>
      <c r="T15" s="194">
        <v>12.981000000000002</v>
      </c>
      <c r="U15" s="227">
        <v>22.4788</v>
      </c>
      <c r="V15" s="212">
        <v>29.3736</v>
      </c>
      <c r="W15" s="212">
        <v>20.938610999999998</v>
      </c>
      <c r="X15" s="194">
        <v>7.7802999999999995</v>
      </c>
      <c r="Y15" s="212">
        <v>15.664</v>
      </c>
      <c r="Z15" s="212">
        <v>15.796299999999999</v>
      </c>
      <c r="AA15" s="212">
        <v>17.561799999999998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</row>
    <row r="16" spans="1:56" s="69" customFormat="1" ht="13.5" customHeight="1" x14ac:dyDescent="0.2">
      <c r="A16" s="60" t="s">
        <v>16</v>
      </c>
      <c r="B16" s="268">
        <v>7.4163999999999994</v>
      </c>
      <c r="C16" s="8">
        <v>8.0505999999999993</v>
      </c>
      <c r="D16" s="7">
        <v>9.0201000000000011</v>
      </c>
      <c r="E16" s="8">
        <v>9.2841000000000005</v>
      </c>
      <c r="F16" s="8">
        <v>8.9106000000000005</v>
      </c>
      <c r="G16" s="6">
        <v>6.5349000000000004</v>
      </c>
      <c r="H16" s="6">
        <v>7.5502000000000002</v>
      </c>
      <c r="I16" s="6">
        <v>8.2413000000000007</v>
      </c>
      <c r="J16" s="21">
        <v>7.9764219999999995</v>
      </c>
      <c r="K16" s="7">
        <v>10.0793</v>
      </c>
      <c r="L16" s="164">
        <v>13.307700000000001</v>
      </c>
      <c r="M16" s="164">
        <v>14.561299999999999</v>
      </c>
      <c r="N16" s="265">
        <v>16.7927</v>
      </c>
      <c r="O16" s="268">
        <v>13.635800000000001</v>
      </c>
      <c r="P16" s="8">
        <v>14.421000000000001</v>
      </c>
      <c r="Q16" s="7">
        <v>15.429599999999999</v>
      </c>
      <c r="R16" s="8">
        <v>14.9842</v>
      </c>
      <c r="S16" s="7">
        <v>13.589100000000002</v>
      </c>
      <c r="T16" s="7">
        <v>9.4872999999999994</v>
      </c>
      <c r="U16" s="21">
        <v>10.638499999999999</v>
      </c>
      <c r="V16" s="164">
        <v>11.1143</v>
      </c>
      <c r="W16" s="164">
        <v>10.555356</v>
      </c>
      <c r="X16" s="7">
        <v>12.931000000000001</v>
      </c>
      <c r="Y16" s="164">
        <v>16.3111</v>
      </c>
      <c r="Z16" s="164">
        <v>17.116999999999997</v>
      </c>
      <c r="AA16" s="164">
        <v>19.319600000000001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</row>
    <row r="17" spans="1:56" s="69" customFormat="1" ht="13.5" customHeight="1" x14ac:dyDescent="0.2">
      <c r="A17" s="192" t="s">
        <v>17</v>
      </c>
      <c r="B17" s="267">
        <v>1.4869000000000001</v>
      </c>
      <c r="C17" s="196">
        <v>1.2682</v>
      </c>
      <c r="D17" s="194">
        <v>1.4564999999999999</v>
      </c>
      <c r="E17" s="196">
        <v>0.9598000000000001</v>
      </c>
      <c r="F17" s="196">
        <v>1.9373</v>
      </c>
      <c r="G17" s="209">
        <v>4.8151999999999999</v>
      </c>
      <c r="H17" s="209">
        <v>3.6591</v>
      </c>
      <c r="I17" s="209">
        <v>2.4935</v>
      </c>
      <c r="J17" s="227">
        <v>3.4117849999999996</v>
      </c>
      <c r="K17" s="194">
        <v>2.4325999999999999</v>
      </c>
      <c r="L17" s="212">
        <v>2.4154</v>
      </c>
      <c r="M17" s="212">
        <v>4.601</v>
      </c>
      <c r="N17" s="228">
        <v>8.2072000000000003</v>
      </c>
      <c r="O17" s="267">
        <v>2.6149999999999998</v>
      </c>
      <c r="P17" s="196">
        <v>2.0896000000000003</v>
      </c>
      <c r="Q17" s="194">
        <v>2.2250999999999999</v>
      </c>
      <c r="R17" s="196">
        <v>1.3844000000000001</v>
      </c>
      <c r="S17" s="194">
        <v>2.7012999999999998</v>
      </c>
      <c r="T17" s="194">
        <v>6.3441000000000001</v>
      </c>
      <c r="U17" s="227">
        <v>4.5317999999999996</v>
      </c>
      <c r="V17" s="212">
        <v>2.9531999999999998</v>
      </c>
      <c r="W17" s="212">
        <v>3.9642599999999999</v>
      </c>
      <c r="X17" s="194">
        <v>2.6790000000000003</v>
      </c>
      <c r="Y17" s="212">
        <v>2.6614</v>
      </c>
      <c r="Z17" s="212">
        <v>5.1349999999999998</v>
      </c>
      <c r="AA17" s="212">
        <v>8.9970999999999997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</row>
    <row r="18" spans="1:56" s="69" customFormat="1" ht="13.5" customHeight="1" x14ac:dyDescent="0.2">
      <c r="A18" s="60" t="s">
        <v>18</v>
      </c>
      <c r="B18" s="268">
        <v>3.1381999999999999</v>
      </c>
      <c r="C18" s="8">
        <v>4.2786</v>
      </c>
      <c r="D18" s="7">
        <v>4.2085999999999997</v>
      </c>
      <c r="E18" s="8">
        <v>3.6428000000000003</v>
      </c>
      <c r="F18" s="8">
        <v>3.4290000000000003</v>
      </c>
      <c r="G18" s="6">
        <v>5.0604999999999993</v>
      </c>
      <c r="H18" s="6">
        <v>6.6955999999999998</v>
      </c>
      <c r="I18" s="6">
        <v>7.9686000000000003</v>
      </c>
      <c r="J18" s="21">
        <v>8.8953559999999996</v>
      </c>
      <c r="K18" s="7">
        <v>13.536300000000001</v>
      </c>
      <c r="L18" s="164">
        <v>15.284500000000001</v>
      </c>
      <c r="M18" s="164">
        <v>16.934100000000001</v>
      </c>
      <c r="N18" s="265">
        <v>16.551299999999998</v>
      </c>
      <c r="O18" s="268">
        <v>5.0175000000000001</v>
      </c>
      <c r="P18" s="8">
        <v>6.4647999999999994</v>
      </c>
      <c r="Q18" s="7">
        <v>6.1482000000000001</v>
      </c>
      <c r="R18" s="8">
        <v>5.0500000000000007</v>
      </c>
      <c r="S18" s="7">
        <v>4.8038999999999996</v>
      </c>
      <c r="T18" s="7">
        <v>6.8039000000000005</v>
      </c>
      <c r="U18" s="21">
        <v>8.6266999999999996</v>
      </c>
      <c r="V18" s="164">
        <v>9.9953000000000003</v>
      </c>
      <c r="W18" s="164">
        <v>10.903595000000001</v>
      </c>
      <c r="X18" s="7">
        <v>16.297900000000002</v>
      </c>
      <c r="Y18" s="164">
        <v>17.5825</v>
      </c>
      <c r="Z18" s="164">
        <v>19.303799999999999</v>
      </c>
      <c r="AA18" s="164">
        <v>18.701499999999999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</row>
    <row r="19" spans="1:56" s="69" customFormat="1" ht="13.5" customHeight="1" x14ac:dyDescent="0.2">
      <c r="A19" s="192" t="s">
        <v>19</v>
      </c>
      <c r="B19" s="267">
        <v>8.0416000000000007</v>
      </c>
      <c r="C19" s="196">
        <v>3.8451</v>
      </c>
      <c r="D19" s="194">
        <v>4.6375000000000002</v>
      </c>
      <c r="E19" s="196">
        <v>3.7324999999999999</v>
      </c>
      <c r="F19" s="196">
        <v>5.5344999999999995</v>
      </c>
      <c r="G19" s="209" t="s">
        <v>144</v>
      </c>
      <c r="H19" s="209">
        <v>7.7824000000000009</v>
      </c>
      <c r="I19" s="209">
        <v>9.5547000000000004</v>
      </c>
      <c r="J19" s="227">
        <v>8.850123</v>
      </c>
      <c r="K19" s="194">
        <v>12.207600000000001</v>
      </c>
      <c r="L19" s="212">
        <v>13.4262</v>
      </c>
      <c r="M19" s="212">
        <v>10.2841</v>
      </c>
      <c r="N19" s="228">
        <v>13.251799999999999</v>
      </c>
      <c r="O19" s="267">
        <v>11.5299</v>
      </c>
      <c r="P19" s="196">
        <v>5.2588999999999997</v>
      </c>
      <c r="Q19" s="194">
        <v>6.1639999999999997</v>
      </c>
      <c r="R19" s="196">
        <v>4.9223999999999997</v>
      </c>
      <c r="S19" s="194">
        <v>6.9879999999999995</v>
      </c>
      <c r="T19" s="194" t="s">
        <v>146</v>
      </c>
      <c r="U19" s="227">
        <v>9.5706000000000007</v>
      </c>
      <c r="V19" s="212">
        <v>11.4322</v>
      </c>
      <c r="W19" s="212">
        <v>10.274655000000001</v>
      </c>
      <c r="X19" s="194">
        <v>13.732099999999999</v>
      </c>
      <c r="Y19" s="212">
        <v>14.7058</v>
      </c>
      <c r="Z19" s="212">
        <v>11.2623</v>
      </c>
      <c r="AA19" s="212">
        <v>14.352200000000002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</row>
    <row r="20" spans="1:56" s="69" customFormat="1" ht="13.5" customHeight="1" x14ac:dyDescent="0.2">
      <c r="A20" s="60" t="s">
        <v>20</v>
      </c>
      <c r="B20" s="268">
        <v>19.6172</v>
      </c>
      <c r="C20" s="8">
        <v>21.796800000000001</v>
      </c>
      <c r="D20" s="7">
        <v>15.737699999999998</v>
      </c>
      <c r="E20" s="8">
        <v>14.1858</v>
      </c>
      <c r="F20" s="8">
        <v>15.984200000000001</v>
      </c>
      <c r="G20" s="6">
        <v>14.171900000000001</v>
      </c>
      <c r="H20" s="6">
        <v>17.135100000000001</v>
      </c>
      <c r="I20" s="6" t="s">
        <v>176</v>
      </c>
      <c r="J20" s="21">
        <v>15.743807000000002</v>
      </c>
      <c r="K20" s="7">
        <v>18.150400000000001</v>
      </c>
      <c r="L20" s="164">
        <v>23.4239</v>
      </c>
      <c r="M20" s="164">
        <v>16.326499999999999</v>
      </c>
      <c r="N20" s="265">
        <v>17.3735</v>
      </c>
      <c r="O20" s="268">
        <v>21.789000000000001</v>
      </c>
      <c r="P20" s="8">
        <v>23.705399999999997</v>
      </c>
      <c r="Q20" s="7">
        <v>16.7821</v>
      </c>
      <c r="R20" s="8">
        <v>14.984400000000001</v>
      </c>
      <c r="S20" s="7">
        <v>16.421900000000001</v>
      </c>
      <c r="T20" s="7">
        <v>14.536199999999999</v>
      </c>
      <c r="U20" s="21">
        <v>17.5992</v>
      </c>
      <c r="V20" s="164">
        <v>14.7418</v>
      </c>
      <c r="W20" s="164">
        <v>16.328336</v>
      </c>
      <c r="X20" s="7">
        <v>18.4343</v>
      </c>
      <c r="Y20" s="164">
        <v>23.741899999999998</v>
      </c>
      <c r="Z20" s="164">
        <v>16.618600000000001</v>
      </c>
      <c r="AA20" s="164">
        <v>17.487500000000001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</row>
    <row r="21" spans="1:56" s="69" customFormat="1" ht="13.5" customHeight="1" x14ac:dyDescent="0.2">
      <c r="A21" s="192" t="s">
        <v>21</v>
      </c>
      <c r="B21" s="267">
        <v>12.155900000000001</v>
      </c>
      <c r="C21" s="196">
        <v>10.445500000000001</v>
      </c>
      <c r="D21" s="194">
        <v>16.218900000000001</v>
      </c>
      <c r="E21" s="196">
        <v>17.843500000000002</v>
      </c>
      <c r="F21" s="196">
        <v>18.4145</v>
      </c>
      <c r="G21" s="209">
        <v>11.347300000000001</v>
      </c>
      <c r="H21" s="209">
        <v>10.8613</v>
      </c>
      <c r="I21" s="209">
        <v>10.928100000000001</v>
      </c>
      <c r="J21" s="227">
        <v>13.227448000000001</v>
      </c>
      <c r="K21" s="194">
        <v>28.082800000000002</v>
      </c>
      <c r="L21" s="212">
        <v>26.651299999999999</v>
      </c>
      <c r="M21" s="212">
        <v>28.632000000000001</v>
      </c>
      <c r="N21" s="228">
        <v>33.776299999999999</v>
      </c>
      <c r="O21" s="267">
        <v>18.0579</v>
      </c>
      <c r="P21" s="196">
        <v>14.8627</v>
      </c>
      <c r="Q21" s="194">
        <v>22.395499999999998</v>
      </c>
      <c r="R21" s="196">
        <v>23.585900000000002</v>
      </c>
      <c r="S21" s="194">
        <v>25.282500000000002</v>
      </c>
      <c r="T21" s="194">
        <v>14.316699999999999</v>
      </c>
      <c r="U21" s="227">
        <v>14.151400000000001</v>
      </c>
      <c r="V21" s="212">
        <v>14.3651</v>
      </c>
      <c r="W21" s="212">
        <v>16.457844999999999</v>
      </c>
      <c r="X21" s="194">
        <v>33.127800000000001</v>
      </c>
      <c r="Y21" s="212">
        <v>30.066599999999998</v>
      </c>
      <c r="Z21" s="212">
        <v>32.119199999999999</v>
      </c>
      <c r="AA21" s="212">
        <v>36.934100000000001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</row>
    <row r="22" spans="1:56" s="69" customFormat="1" ht="13.5" customHeight="1" x14ac:dyDescent="0.2">
      <c r="A22" s="60" t="s">
        <v>22</v>
      </c>
      <c r="B22" s="268">
        <v>20.787700000000001</v>
      </c>
      <c r="C22" s="8">
        <v>13.916600000000001</v>
      </c>
      <c r="D22" s="7">
        <v>20.840199999999999</v>
      </c>
      <c r="E22" s="8">
        <v>16.573899999999998</v>
      </c>
      <c r="F22" s="8">
        <v>24.061599999999999</v>
      </c>
      <c r="G22" s="6">
        <v>20.955399999999997</v>
      </c>
      <c r="H22" s="6">
        <v>28.526200000000003</v>
      </c>
      <c r="I22" s="6">
        <v>29.023100000000003</v>
      </c>
      <c r="J22" s="21">
        <v>30.235127000000002</v>
      </c>
      <c r="K22" s="7">
        <v>32.973599999999998</v>
      </c>
      <c r="L22" s="164">
        <v>35.438600000000001</v>
      </c>
      <c r="M22" s="164">
        <v>36.2761</v>
      </c>
      <c r="N22" s="265">
        <v>38.275500000000001</v>
      </c>
      <c r="O22" s="268">
        <v>30.5595</v>
      </c>
      <c r="P22" s="8">
        <v>20.2987</v>
      </c>
      <c r="Q22" s="7">
        <v>30.2409</v>
      </c>
      <c r="R22" s="8">
        <v>22.650200000000002</v>
      </c>
      <c r="S22" s="7">
        <v>31.583499999999997</v>
      </c>
      <c r="T22" s="7">
        <v>27.112799999999996</v>
      </c>
      <c r="U22" s="21">
        <v>35.625</v>
      </c>
      <c r="V22" s="164">
        <v>35.653500000000001</v>
      </c>
      <c r="W22" s="164">
        <v>35.248542</v>
      </c>
      <c r="X22" s="7">
        <v>37.962299999999999</v>
      </c>
      <c r="Y22" s="164">
        <v>40.515299999999996</v>
      </c>
      <c r="Z22" s="164">
        <v>39.628399999999999</v>
      </c>
      <c r="AA22" s="164">
        <v>41.570900000000002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</row>
    <row r="23" spans="1:56" s="69" customFormat="1" ht="13.5" customHeight="1" x14ac:dyDescent="0.2">
      <c r="A23" s="192" t="s">
        <v>23</v>
      </c>
      <c r="B23" s="267">
        <v>28.930299999999999</v>
      </c>
      <c r="C23" s="196">
        <v>24.563700000000001</v>
      </c>
      <c r="D23" s="194">
        <v>27.621299999999998</v>
      </c>
      <c r="E23" s="196">
        <v>27.867199999999997</v>
      </c>
      <c r="F23" s="196">
        <v>31.4681</v>
      </c>
      <c r="G23" s="209">
        <v>29.3949</v>
      </c>
      <c r="H23" s="209">
        <v>31.017800000000001</v>
      </c>
      <c r="I23" s="209">
        <v>32.047799999999995</v>
      </c>
      <c r="J23" s="227">
        <v>29.698613000000002</v>
      </c>
      <c r="K23" s="194">
        <v>33.139499999999998</v>
      </c>
      <c r="L23" s="212">
        <v>14.350399999999999</v>
      </c>
      <c r="M23" s="212">
        <v>15.1371</v>
      </c>
      <c r="N23" s="228">
        <v>17.040700000000001</v>
      </c>
      <c r="O23" s="267">
        <v>35.596699999999998</v>
      </c>
      <c r="P23" s="196">
        <v>29.8278</v>
      </c>
      <c r="Q23" s="194">
        <v>32.815899999999999</v>
      </c>
      <c r="R23" s="196">
        <v>32.3309</v>
      </c>
      <c r="S23" s="194">
        <v>35.926699999999997</v>
      </c>
      <c r="T23" s="194">
        <v>32.7896</v>
      </c>
      <c r="U23" s="227">
        <v>34.367399999999996</v>
      </c>
      <c r="V23" s="212">
        <v>34.700900000000004</v>
      </c>
      <c r="W23" s="212">
        <v>31.941034999999999</v>
      </c>
      <c r="X23" s="194">
        <v>35.142600000000002</v>
      </c>
      <c r="Y23" s="212">
        <v>15.695300000000001</v>
      </c>
      <c r="Z23" s="212">
        <v>16.5198</v>
      </c>
      <c r="AA23" s="212">
        <v>18.427099999999999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</row>
    <row r="24" spans="1:56" s="69" customFormat="1" ht="13.5" customHeight="1" x14ac:dyDescent="0.2">
      <c r="A24" s="60" t="s">
        <v>24</v>
      </c>
      <c r="B24" s="268">
        <v>26.145000000000003</v>
      </c>
      <c r="C24" s="8">
        <v>19.883600000000001</v>
      </c>
      <c r="D24" s="7">
        <v>47.673700000000004</v>
      </c>
      <c r="E24" s="8">
        <v>28.5593</v>
      </c>
      <c r="F24" s="8">
        <v>28.138800000000003</v>
      </c>
      <c r="G24" s="6">
        <v>33.678000000000004</v>
      </c>
      <c r="H24" s="6">
        <v>36.6158</v>
      </c>
      <c r="I24" s="6">
        <v>35.107900000000001</v>
      </c>
      <c r="J24" s="21">
        <v>36.486536000000001</v>
      </c>
      <c r="K24" s="7">
        <v>36.974600000000002</v>
      </c>
      <c r="L24" s="164">
        <v>42.967599999999997</v>
      </c>
      <c r="M24" s="164">
        <v>41.433799999999998</v>
      </c>
      <c r="N24" s="265">
        <v>41.218400000000003</v>
      </c>
      <c r="O24" s="268">
        <v>28.5974</v>
      </c>
      <c r="P24" s="8">
        <v>21.4131</v>
      </c>
      <c r="Q24" s="7">
        <v>50.740200000000002</v>
      </c>
      <c r="R24" s="8">
        <v>30.653000000000002</v>
      </c>
      <c r="S24" s="7">
        <v>30.2254</v>
      </c>
      <c r="T24" s="7">
        <v>36.1053</v>
      </c>
      <c r="U24" s="21">
        <v>38.409599999999998</v>
      </c>
      <c r="V24" s="164">
        <v>37.0871</v>
      </c>
      <c r="W24" s="164">
        <v>37.987881999999999</v>
      </c>
      <c r="X24" s="7">
        <v>39.326899999999995</v>
      </c>
      <c r="Y24" s="164">
        <v>45.460699999999996</v>
      </c>
      <c r="Z24" s="164">
        <v>43.732999999999997</v>
      </c>
      <c r="AA24" s="164">
        <v>41.571000000000005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</row>
    <row r="25" spans="1:56" s="69" customFormat="1" ht="13.5" customHeight="1" x14ac:dyDescent="0.2">
      <c r="A25" s="192" t="s">
        <v>25</v>
      </c>
      <c r="B25" s="267">
        <v>7.6210000000000004</v>
      </c>
      <c r="C25" s="196">
        <v>9.5053999999999998</v>
      </c>
      <c r="D25" s="194">
        <v>7.5633000000000008</v>
      </c>
      <c r="E25" s="196">
        <v>11.5595</v>
      </c>
      <c r="F25" s="196">
        <v>12.1313</v>
      </c>
      <c r="G25" s="209">
        <v>15.580399999999999</v>
      </c>
      <c r="H25" s="209">
        <v>15.512699999999999</v>
      </c>
      <c r="I25" s="209">
        <v>14.194999999999999</v>
      </c>
      <c r="J25" s="227">
        <v>13.682695000000001</v>
      </c>
      <c r="K25" s="194">
        <v>12.082800000000001</v>
      </c>
      <c r="L25" s="212">
        <v>10.788300000000001</v>
      </c>
      <c r="M25" s="212">
        <v>13.3881</v>
      </c>
      <c r="N25" s="228">
        <v>13.6181</v>
      </c>
      <c r="O25" s="267">
        <v>12.301399999999999</v>
      </c>
      <c r="P25" s="196">
        <v>15.254599999999998</v>
      </c>
      <c r="Q25" s="194">
        <v>12.034000000000001</v>
      </c>
      <c r="R25" s="196">
        <v>17.3569</v>
      </c>
      <c r="S25" s="194">
        <v>17.841000000000001</v>
      </c>
      <c r="T25" s="194">
        <v>21.255399999999998</v>
      </c>
      <c r="U25" s="227">
        <v>20.415299999999998</v>
      </c>
      <c r="V25" s="212">
        <v>18.3063</v>
      </c>
      <c r="W25" s="212">
        <v>17.010678000000002</v>
      </c>
      <c r="X25" s="194">
        <v>14.5252</v>
      </c>
      <c r="Y25" s="212">
        <v>12.6364</v>
      </c>
      <c r="Z25" s="212">
        <v>15.398999999999999</v>
      </c>
      <c r="AA25" s="212">
        <v>15.758900000000001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</row>
    <row r="26" spans="1:56" s="69" customFormat="1" ht="13.5" customHeight="1" x14ac:dyDescent="0.2">
      <c r="A26" s="60" t="s">
        <v>26</v>
      </c>
      <c r="B26" s="268">
        <v>2.7244000000000002</v>
      </c>
      <c r="C26" s="8">
        <v>3.6118999999999999</v>
      </c>
      <c r="D26" s="7">
        <v>5.7839</v>
      </c>
      <c r="E26" s="8">
        <v>7.4178999999999995</v>
      </c>
      <c r="F26" s="8">
        <v>7.9364000000000008</v>
      </c>
      <c r="G26" s="6">
        <v>7.9529000000000005</v>
      </c>
      <c r="H26" s="6">
        <v>8.220600000000001</v>
      </c>
      <c r="I26" s="6">
        <v>7.9069000000000003</v>
      </c>
      <c r="J26" s="21">
        <v>9.2463519999999999</v>
      </c>
      <c r="K26" s="7">
        <v>9.2333999999999996</v>
      </c>
      <c r="L26" s="164">
        <v>9.8547999999999991</v>
      </c>
      <c r="M26" s="164">
        <v>9.2523</v>
      </c>
      <c r="N26" s="265">
        <v>10.289099999999999</v>
      </c>
      <c r="O26" s="268">
        <v>4.9306000000000001</v>
      </c>
      <c r="P26" s="8">
        <v>5.9855999999999998</v>
      </c>
      <c r="Q26" s="7">
        <v>9.3146000000000004</v>
      </c>
      <c r="R26" s="8">
        <v>11.4842</v>
      </c>
      <c r="S26" s="7">
        <v>11.563499999999999</v>
      </c>
      <c r="T26" s="7">
        <v>11.293000000000001</v>
      </c>
      <c r="U26" s="21">
        <v>11.1404</v>
      </c>
      <c r="V26" s="164">
        <v>10.590299999999999</v>
      </c>
      <c r="W26" s="164">
        <v>12.271795000000001</v>
      </c>
      <c r="X26" s="7">
        <v>11.7982</v>
      </c>
      <c r="Y26" s="164">
        <v>11.972900000000001</v>
      </c>
      <c r="Z26" s="164">
        <v>10.9499</v>
      </c>
      <c r="AA26" s="164">
        <v>11.993399999999999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</row>
    <row r="27" spans="1:56" s="69" customFormat="1" ht="13.5" customHeight="1" x14ac:dyDescent="0.2">
      <c r="A27" s="192" t="s">
        <v>27</v>
      </c>
      <c r="B27" s="267">
        <v>14.443800000000001</v>
      </c>
      <c r="C27" s="196">
        <v>12.3043</v>
      </c>
      <c r="D27" s="194">
        <v>12.351900000000001</v>
      </c>
      <c r="E27" s="196">
        <v>11.2029</v>
      </c>
      <c r="F27" s="196">
        <v>10.466000000000001</v>
      </c>
      <c r="G27" s="209">
        <v>11.0372</v>
      </c>
      <c r="H27" s="209">
        <v>13.1309</v>
      </c>
      <c r="I27" s="209">
        <v>13.8575</v>
      </c>
      <c r="J27" s="227">
        <v>12.068697</v>
      </c>
      <c r="K27" s="194">
        <v>14.980599999999999</v>
      </c>
      <c r="L27" s="212">
        <v>27.739100000000001</v>
      </c>
      <c r="M27" s="212">
        <v>27.011200000000002</v>
      </c>
      <c r="N27" s="228">
        <v>29.726399999999998</v>
      </c>
      <c r="O27" s="267">
        <v>18.343699999999998</v>
      </c>
      <c r="P27" s="196">
        <v>15.3744</v>
      </c>
      <c r="Q27" s="194">
        <v>15.321399999999999</v>
      </c>
      <c r="R27" s="196">
        <v>13.8299</v>
      </c>
      <c r="S27" s="194">
        <v>12.470499999999999</v>
      </c>
      <c r="T27" s="194">
        <v>13.0891</v>
      </c>
      <c r="U27" s="227">
        <v>14.932500000000001</v>
      </c>
      <c r="V27" s="212">
        <v>15.8409</v>
      </c>
      <c r="W27" s="212">
        <v>13.753156000000001</v>
      </c>
      <c r="X27" s="194">
        <v>17.114899999999999</v>
      </c>
      <c r="Y27" s="212">
        <v>29.9788</v>
      </c>
      <c r="Z27" s="212">
        <v>28.853800000000003</v>
      </c>
      <c r="AA27" s="212">
        <v>31.181100000000001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</row>
    <row r="28" spans="1:56" s="69" customFormat="1" ht="13.5" customHeight="1" x14ac:dyDescent="0.2">
      <c r="A28" s="60" t="s">
        <v>28</v>
      </c>
      <c r="B28" s="268">
        <v>3.4618999999999995</v>
      </c>
      <c r="C28" s="8">
        <v>1.5935000000000001</v>
      </c>
      <c r="D28" s="7">
        <v>1.9047999999999998</v>
      </c>
      <c r="E28" s="8" t="s">
        <v>142</v>
      </c>
      <c r="F28" s="8">
        <v>2.7363999999999997</v>
      </c>
      <c r="G28" s="6">
        <v>2.9693000000000001</v>
      </c>
      <c r="H28" s="6">
        <v>2.8414999999999999</v>
      </c>
      <c r="I28" s="6">
        <v>3.3767</v>
      </c>
      <c r="J28" s="21">
        <v>2.5200369999999999</v>
      </c>
      <c r="K28" s="7">
        <v>3.6630000000000003</v>
      </c>
      <c r="L28" s="164">
        <v>4.9244000000000003</v>
      </c>
      <c r="M28" s="164">
        <v>4.4664999999999999</v>
      </c>
      <c r="N28" s="265">
        <v>5.9558999999999997</v>
      </c>
      <c r="O28" s="268">
        <v>8.6523000000000003</v>
      </c>
      <c r="P28" s="8">
        <v>3.4729999999999999</v>
      </c>
      <c r="Q28" s="7">
        <v>3.8275999999999999</v>
      </c>
      <c r="R28" s="8" t="s">
        <v>147</v>
      </c>
      <c r="S28" s="7">
        <v>4.9070999999999998</v>
      </c>
      <c r="T28" s="7">
        <v>4.9901999999999997</v>
      </c>
      <c r="U28" s="21">
        <v>4.4573</v>
      </c>
      <c r="V28" s="164">
        <v>4.7774000000000001</v>
      </c>
      <c r="W28" s="164">
        <v>3.4212910000000001</v>
      </c>
      <c r="X28" s="7">
        <v>4.6688999999999998</v>
      </c>
      <c r="Y28" s="164">
        <v>5.8910999999999998</v>
      </c>
      <c r="Z28" s="164">
        <v>5.2237999999999998</v>
      </c>
      <c r="AA28" s="164">
        <v>6.6767000000000003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</row>
    <row r="29" spans="1:56" s="69" customFormat="1" ht="13.5" customHeight="1" x14ac:dyDescent="0.2">
      <c r="A29" s="192" t="s">
        <v>29</v>
      </c>
      <c r="B29" s="267">
        <v>2.3199999999999998</v>
      </c>
      <c r="C29" s="196">
        <v>2.2073</v>
      </c>
      <c r="D29" s="194">
        <v>3.5141999999999998</v>
      </c>
      <c r="E29" s="196">
        <v>3.6302000000000003</v>
      </c>
      <c r="F29" s="196">
        <v>3.4278999999999997</v>
      </c>
      <c r="G29" s="209">
        <v>1.9245999999999999</v>
      </c>
      <c r="H29" s="209">
        <v>2.3185000000000002</v>
      </c>
      <c r="I29" s="209">
        <v>3.2909000000000002</v>
      </c>
      <c r="J29" s="227">
        <v>2.4314269999999998</v>
      </c>
      <c r="K29" s="194">
        <v>3.9670999999999998</v>
      </c>
      <c r="L29" s="212">
        <v>2.9614000000000003</v>
      </c>
      <c r="M29" s="212">
        <v>3.9226999999999999</v>
      </c>
      <c r="N29" s="228">
        <v>4.5900000000000007</v>
      </c>
      <c r="O29" s="267">
        <v>4.4916</v>
      </c>
      <c r="P29" s="196">
        <v>4.0078999999999994</v>
      </c>
      <c r="Q29" s="194">
        <v>5.8701000000000008</v>
      </c>
      <c r="R29" s="196">
        <v>5.7434000000000003</v>
      </c>
      <c r="S29" s="194">
        <v>5.1290000000000004</v>
      </c>
      <c r="T29" s="194">
        <v>2.7856999999999998</v>
      </c>
      <c r="U29" s="227">
        <v>3.3172999999999999</v>
      </c>
      <c r="V29" s="212">
        <v>4.5554999999999994</v>
      </c>
      <c r="W29" s="212">
        <v>3.2131470000000002</v>
      </c>
      <c r="X29" s="194">
        <v>5.0784000000000002</v>
      </c>
      <c r="Y29" s="212">
        <v>3.7726999999999995</v>
      </c>
      <c r="Z29" s="212">
        <v>4.7164999999999999</v>
      </c>
      <c r="AA29" s="212">
        <v>5.3993000000000002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</row>
    <row r="30" spans="1:56" s="69" customFormat="1" ht="13.5" customHeight="1" x14ac:dyDescent="0.2">
      <c r="A30" s="60" t="s">
        <v>30</v>
      </c>
      <c r="B30" s="268">
        <v>9.2706</v>
      </c>
      <c r="C30" s="8">
        <v>11.9351</v>
      </c>
      <c r="D30" s="7">
        <v>11.138</v>
      </c>
      <c r="E30" s="8">
        <v>10.8286</v>
      </c>
      <c r="F30" s="8">
        <v>9.0315999999999992</v>
      </c>
      <c r="G30" s="6">
        <v>12.553500000000001</v>
      </c>
      <c r="H30" s="6">
        <v>11.793900000000001</v>
      </c>
      <c r="I30" s="6">
        <v>23.711299999999998</v>
      </c>
      <c r="J30" s="21">
        <v>21.975465</v>
      </c>
      <c r="K30" s="7">
        <v>25.396999999999998</v>
      </c>
      <c r="L30" s="164">
        <v>26.7577</v>
      </c>
      <c r="M30" s="164">
        <v>20.009599999999999</v>
      </c>
      <c r="N30" s="265">
        <v>28.748699999999999</v>
      </c>
      <c r="O30" s="268">
        <v>12.4544</v>
      </c>
      <c r="P30" s="8">
        <v>15.5593</v>
      </c>
      <c r="Q30" s="7">
        <v>14.301</v>
      </c>
      <c r="R30" s="8">
        <v>13.538400000000001</v>
      </c>
      <c r="S30" s="7">
        <v>11.6334</v>
      </c>
      <c r="T30" s="7">
        <v>15.5991</v>
      </c>
      <c r="U30" s="21">
        <v>14.4488</v>
      </c>
      <c r="V30" s="164">
        <v>29.473800000000001</v>
      </c>
      <c r="W30" s="164">
        <v>26.523229999999998</v>
      </c>
      <c r="X30" s="7">
        <v>28.2437</v>
      </c>
      <c r="Y30" s="164">
        <v>30.09</v>
      </c>
      <c r="Z30" s="164">
        <v>22.465599999999998</v>
      </c>
      <c r="AA30" s="164">
        <v>32.963700000000003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</row>
    <row r="31" spans="1:56" s="69" customFormat="1" ht="13.5" customHeight="1" x14ac:dyDescent="0.2">
      <c r="A31" s="192" t="s">
        <v>31</v>
      </c>
      <c r="B31" s="267">
        <v>29.758699999999997</v>
      </c>
      <c r="C31" s="196">
        <v>29.889599999999998</v>
      </c>
      <c r="D31" s="194">
        <v>35.052799999999998</v>
      </c>
      <c r="E31" s="196">
        <v>28.822900000000001</v>
      </c>
      <c r="F31" s="196">
        <v>18.036999999999999</v>
      </c>
      <c r="G31" s="209">
        <v>16.335699999999999</v>
      </c>
      <c r="H31" s="209">
        <v>21.466799999999999</v>
      </c>
      <c r="I31" s="209">
        <v>17.745000000000001</v>
      </c>
      <c r="J31" s="227">
        <v>18.162855999999998</v>
      </c>
      <c r="K31" s="194">
        <v>18.006</v>
      </c>
      <c r="L31" s="212">
        <v>17.7014</v>
      </c>
      <c r="M31" s="212">
        <v>17.910999999999998</v>
      </c>
      <c r="N31" s="228">
        <v>17.6355</v>
      </c>
      <c r="O31" s="267">
        <v>44.191599999999994</v>
      </c>
      <c r="P31" s="196">
        <v>43.7301</v>
      </c>
      <c r="Q31" s="194">
        <v>48.231900000000003</v>
      </c>
      <c r="R31" s="196">
        <v>40.263199999999998</v>
      </c>
      <c r="S31" s="194">
        <v>24.674900000000001</v>
      </c>
      <c r="T31" s="194">
        <v>21.6372</v>
      </c>
      <c r="U31" s="227">
        <v>27.212700000000002</v>
      </c>
      <c r="V31" s="212">
        <v>22.250800000000002</v>
      </c>
      <c r="W31" s="212">
        <v>21.854423000000001</v>
      </c>
      <c r="X31" s="194">
        <v>20.791799999999999</v>
      </c>
      <c r="Y31" s="212">
        <v>19.888300000000001</v>
      </c>
      <c r="Z31" s="212">
        <v>20.144599999999997</v>
      </c>
      <c r="AA31" s="212">
        <v>19.513100000000001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</row>
    <row r="32" spans="1:56" s="69" customFormat="1" ht="13.5" customHeight="1" x14ac:dyDescent="0.2">
      <c r="A32" s="60" t="s">
        <v>32</v>
      </c>
      <c r="B32" s="268">
        <v>6.7968000000000002</v>
      </c>
      <c r="C32" s="8">
        <v>8.4235000000000007</v>
      </c>
      <c r="D32" s="7">
        <v>8.4856999999999996</v>
      </c>
      <c r="E32" s="8">
        <v>10.1784</v>
      </c>
      <c r="F32" s="8">
        <v>10.0566</v>
      </c>
      <c r="G32" s="6">
        <v>11.825900000000001</v>
      </c>
      <c r="H32" s="6">
        <v>13.081499999999998</v>
      </c>
      <c r="I32" s="6">
        <v>11.2919</v>
      </c>
      <c r="J32" s="21">
        <v>14.048500000000001</v>
      </c>
      <c r="K32" s="7">
        <v>13.9649</v>
      </c>
      <c r="L32" s="164">
        <v>18.5153</v>
      </c>
      <c r="M32" s="164">
        <v>19.867899999999999</v>
      </c>
      <c r="N32" s="265">
        <v>19.143000000000001</v>
      </c>
      <c r="O32" s="268">
        <v>10.2255</v>
      </c>
      <c r="P32" s="8">
        <v>12.1243</v>
      </c>
      <c r="Q32" s="7">
        <v>11.845700000000001</v>
      </c>
      <c r="R32" s="8">
        <v>13.3598</v>
      </c>
      <c r="S32" s="7">
        <v>12.780099999999999</v>
      </c>
      <c r="T32" s="7">
        <v>14.679400000000001</v>
      </c>
      <c r="U32" s="21">
        <v>15.462400000000001</v>
      </c>
      <c r="V32" s="164">
        <v>13.1137</v>
      </c>
      <c r="W32" s="164">
        <v>15.485789</v>
      </c>
      <c r="X32" s="7">
        <v>14.982899999999999</v>
      </c>
      <c r="Y32" s="164">
        <v>19.718599999999999</v>
      </c>
      <c r="Z32" s="164">
        <v>21.0274</v>
      </c>
      <c r="AA32" s="164">
        <v>20.0564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</row>
    <row r="33" spans="1:56" s="69" customFormat="1" ht="13.5" customHeight="1" x14ac:dyDescent="0.2">
      <c r="A33" s="192" t="s">
        <v>33</v>
      </c>
      <c r="B33" s="267">
        <v>18.6221</v>
      </c>
      <c r="C33" s="196">
        <v>13.7188</v>
      </c>
      <c r="D33" s="194">
        <v>14.2018</v>
      </c>
      <c r="E33" s="196">
        <v>14.4781</v>
      </c>
      <c r="F33" s="196">
        <v>18.281099999999999</v>
      </c>
      <c r="G33" s="209" t="s">
        <v>143</v>
      </c>
      <c r="H33" s="209">
        <v>21.5121</v>
      </c>
      <c r="I33" s="209">
        <v>25.173499999999997</v>
      </c>
      <c r="J33" s="227" t="s">
        <v>14</v>
      </c>
      <c r="K33" s="194">
        <v>28.081299999999999</v>
      </c>
      <c r="L33" s="212">
        <v>27.334199999999996</v>
      </c>
      <c r="M33" s="212">
        <v>26.9114</v>
      </c>
      <c r="N33" s="228">
        <v>28.828500000000002</v>
      </c>
      <c r="O33" s="267">
        <v>20.073399999999999</v>
      </c>
      <c r="P33" s="196">
        <v>14.723500000000001</v>
      </c>
      <c r="Q33" s="194">
        <v>14.9834</v>
      </c>
      <c r="R33" s="196">
        <v>15.648000000000001</v>
      </c>
      <c r="S33" s="194">
        <v>20.175599999999999</v>
      </c>
      <c r="T33" s="194" t="s">
        <v>148</v>
      </c>
      <c r="U33" s="227">
        <v>22.364100000000001</v>
      </c>
      <c r="V33" s="212">
        <v>27.339099999999998</v>
      </c>
      <c r="W33" s="212" t="s">
        <v>14</v>
      </c>
      <c r="X33" s="194">
        <v>28.925899999999999</v>
      </c>
      <c r="Y33" s="212">
        <v>28.249500000000001</v>
      </c>
      <c r="Z33" s="212">
        <v>27.797799999999999</v>
      </c>
      <c r="AA33" s="212">
        <v>29.538999999999998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</row>
    <row r="34" spans="1:56" s="46" customFormat="1" ht="7.5" customHeight="1" x14ac:dyDescent="0.2">
      <c r="P34" s="41"/>
      <c r="Q34" s="41"/>
      <c r="R34" s="41"/>
      <c r="S34" s="41"/>
      <c r="T34" s="41"/>
      <c r="U34" s="4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</row>
    <row r="35" spans="1:56" s="46" customFormat="1" ht="13.5" customHeight="1" x14ac:dyDescent="0.2">
      <c r="A35" s="24" t="s">
        <v>266</v>
      </c>
      <c r="B35" s="24"/>
      <c r="P35" s="41"/>
      <c r="Q35" s="41"/>
      <c r="R35" s="41"/>
      <c r="S35" s="41"/>
      <c r="T35" s="41"/>
      <c r="U35" s="4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</row>
    <row r="36" spans="1:56" ht="12" customHeight="1" x14ac:dyDescent="0.2"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</row>
    <row r="37" spans="1:56" ht="12.75" customHeight="1" x14ac:dyDescent="0.2"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38" spans="1:56" ht="12.75" customHeight="1" x14ac:dyDescent="0.2"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</row>
  </sheetData>
  <sortState ref="BA6:BC33">
    <sortCondition ref="BA6:BA33"/>
  </sortState>
  <mergeCells count="4">
    <mergeCell ref="A4:A5"/>
    <mergeCell ref="A1:AA1"/>
    <mergeCell ref="O5:AA5"/>
    <mergeCell ref="B5:N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rgb="FFFFC000"/>
  </sheetPr>
  <dimension ref="A1:U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339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19.851800000000001</v>
      </c>
      <c r="C7" s="220">
        <v>20.1768</v>
      </c>
      <c r="D7" s="220">
        <v>19.536300000000001</v>
      </c>
      <c r="E7" s="220">
        <v>22.132999999999999</v>
      </c>
      <c r="F7" s="220">
        <v>20.805900000000001</v>
      </c>
      <c r="G7" s="220">
        <v>23.5215</v>
      </c>
      <c r="H7" s="220">
        <v>25.437900000000003</v>
      </c>
      <c r="I7" s="220">
        <v>24.838799999999999</v>
      </c>
      <c r="J7" s="220">
        <v>26.033899999999999</v>
      </c>
      <c r="K7" s="220">
        <v>10.351000000000001</v>
      </c>
      <c r="L7" s="220">
        <v>12.3605</v>
      </c>
      <c r="M7" s="220">
        <v>8.5254999999999992</v>
      </c>
      <c r="N7" s="220">
        <v>15.946</v>
      </c>
      <c r="O7" s="220">
        <v>23.648800000000001</v>
      </c>
      <c r="P7" s="220">
        <v>31.562800000000003</v>
      </c>
      <c r="Q7" s="220">
        <v>5.9068000000000005</v>
      </c>
      <c r="R7" s="220">
        <v>10.4077</v>
      </c>
      <c r="S7" s="221">
        <v>15.8948</v>
      </c>
      <c r="U7" s="261"/>
    </row>
    <row r="8" spans="1:21" ht="13.5" customHeight="1" x14ac:dyDescent="0.25">
      <c r="A8" s="192" t="s">
        <v>6</v>
      </c>
      <c r="B8" s="193">
        <v>29.489700000000003</v>
      </c>
      <c r="C8" s="194">
        <v>28.513100000000001</v>
      </c>
      <c r="D8" s="194">
        <v>30.460900000000002</v>
      </c>
      <c r="E8" s="194">
        <v>32.821800000000003</v>
      </c>
      <c r="F8" s="194">
        <v>27.107900000000001</v>
      </c>
      <c r="G8" s="194">
        <v>38.099499999999999</v>
      </c>
      <c r="H8" s="194">
        <v>36.949100000000001</v>
      </c>
      <c r="I8" s="194">
        <v>35.388599999999997</v>
      </c>
      <c r="J8" s="194">
        <v>38.438000000000002</v>
      </c>
      <c r="K8" s="194">
        <v>15.973399999999998</v>
      </c>
      <c r="L8" s="194">
        <v>18.677</v>
      </c>
      <c r="M8" s="194">
        <v>13.0053</v>
      </c>
      <c r="N8" s="194">
        <v>22.9345</v>
      </c>
      <c r="O8" s="194">
        <v>31.534000000000002</v>
      </c>
      <c r="P8" s="194">
        <v>44.963900000000002</v>
      </c>
      <c r="Q8" s="194">
        <v>10.307499999999999</v>
      </c>
      <c r="R8" s="194">
        <v>15.788600000000001</v>
      </c>
      <c r="S8" s="212">
        <v>22.5474</v>
      </c>
    </row>
    <row r="9" spans="1:21" ht="13.5" customHeight="1" x14ac:dyDescent="0.25">
      <c r="A9" s="60" t="s">
        <v>7</v>
      </c>
      <c r="B9" s="262">
        <v>8.6402999999999999</v>
      </c>
      <c r="C9" s="7">
        <v>9.0532000000000004</v>
      </c>
      <c r="D9" s="7">
        <v>8.2416999999999998</v>
      </c>
      <c r="E9" s="7">
        <v>13.212299999999999</v>
      </c>
      <c r="F9" s="7">
        <v>12.258900000000001</v>
      </c>
      <c r="G9" s="7">
        <v>14.222099999999999</v>
      </c>
      <c r="H9" s="7">
        <v>12.1615</v>
      </c>
      <c r="I9" s="7">
        <v>12.2638</v>
      </c>
      <c r="J9" s="7">
        <v>12.053700000000001</v>
      </c>
      <c r="K9" s="7">
        <v>2.2806999999999999</v>
      </c>
      <c r="L9" s="7">
        <v>2.8070999999999997</v>
      </c>
      <c r="M9" s="7">
        <v>1.8436999999999999</v>
      </c>
      <c r="N9" s="7">
        <v>4.4489999999999998</v>
      </c>
      <c r="O9" s="7">
        <v>11.8177</v>
      </c>
      <c r="P9" s="7">
        <v>16.0396</v>
      </c>
      <c r="Q9" s="7">
        <v>0.42880000000000001</v>
      </c>
      <c r="R9" s="7">
        <v>1.6962000000000002</v>
      </c>
      <c r="S9" s="164">
        <v>6.0352000000000006</v>
      </c>
    </row>
    <row r="10" spans="1:21" ht="13.5" customHeight="1" x14ac:dyDescent="0.25">
      <c r="A10" s="208" t="s">
        <v>8</v>
      </c>
      <c r="B10" s="211">
        <v>16.4236</v>
      </c>
      <c r="C10" s="222">
        <v>14.629800000000001</v>
      </c>
      <c r="D10" s="222">
        <v>18.111899999999999</v>
      </c>
      <c r="E10" s="222">
        <v>22.3063</v>
      </c>
      <c r="F10" s="222">
        <v>18.3596</v>
      </c>
      <c r="G10" s="222">
        <v>26.088699999999999</v>
      </c>
      <c r="H10" s="222">
        <v>22.120799999999999</v>
      </c>
      <c r="I10" s="222">
        <v>18.979099999999999</v>
      </c>
      <c r="J10" s="222">
        <v>25.132300000000001</v>
      </c>
      <c r="K10" s="222">
        <v>4.4828999999999999</v>
      </c>
      <c r="L10" s="222">
        <v>5.5410000000000004</v>
      </c>
      <c r="M10" s="222">
        <v>3.5244</v>
      </c>
      <c r="N10" s="222">
        <v>11.0444</v>
      </c>
      <c r="O10" s="222">
        <v>21.505499999999998</v>
      </c>
      <c r="P10" s="222">
        <v>25.360300000000002</v>
      </c>
      <c r="Q10" s="222">
        <v>0.1835</v>
      </c>
      <c r="R10" s="222">
        <v>4.9786999999999999</v>
      </c>
      <c r="S10" s="223">
        <v>4.2927</v>
      </c>
    </row>
    <row r="11" spans="1:21" ht="13.5" customHeight="1" x14ac:dyDescent="0.25">
      <c r="A11" s="60" t="s">
        <v>9</v>
      </c>
      <c r="B11" s="262">
        <v>33.913199999999996</v>
      </c>
      <c r="C11" s="7">
        <v>33.190599999999996</v>
      </c>
      <c r="D11" s="7">
        <v>34.6402</v>
      </c>
      <c r="E11" s="7">
        <v>31.063600000000001</v>
      </c>
      <c r="F11" s="7">
        <v>27.101500000000001</v>
      </c>
      <c r="G11" s="7">
        <v>35.180099999999996</v>
      </c>
      <c r="H11" s="7">
        <v>41.044199999999996</v>
      </c>
      <c r="I11" s="7">
        <v>40.226099999999995</v>
      </c>
      <c r="J11" s="7">
        <v>41.878100000000003</v>
      </c>
      <c r="K11" s="7">
        <v>23.725999999999999</v>
      </c>
      <c r="L11" s="7">
        <v>24.464500000000001</v>
      </c>
      <c r="M11" s="7">
        <v>23.009499999999999</v>
      </c>
      <c r="N11" s="7">
        <v>37.465199999999996</v>
      </c>
      <c r="O11" s="7">
        <v>37.567</v>
      </c>
      <c r="P11" s="7">
        <v>44.341500000000003</v>
      </c>
      <c r="Q11" s="7">
        <v>14.712900000000001</v>
      </c>
      <c r="R11" s="7">
        <v>24.9419</v>
      </c>
      <c r="S11" s="164">
        <v>28.582899999999999</v>
      </c>
    </row>
    <row r="12" spans="1:21" ht="13.5" customHeight="1" x14ac:dyDescent="0.25">
      <c r="A12" s="192" t="s">
        <v>10</v>
      </c>
      <c r="B12" s="193">
        <v>23.534299999999998</v>
      </c>
      <c r="C12" s="194">
        <v>23.718500000000002</v>
      </c>
      <c r="D12" s="194">
        <v>23.360099999999999</v>
      </c>
      <c r="E12" s="194">
        <v>26.692799999999998</v>
      </c>
      <c r="F12" s="194">
        <v>24.435499999999998</v>
      </c>
      <c r="G12" s="194">
        <v>29.0259</v>
      </c>
      <c r="H12" s="194">
        <v>31.329099999999997</v>
      </c>
      <c r="I12" s="194">
        <v>29.4499</v>
      </c>
      <c r="J12" s="194">
        <v>33.2943</v>
      </c>
      <c r="K12" s="194">
        <v>8.7207000000000008</v>
      </c>
      <c r="L12" s="194">
        <v>11.6031</v>
      </c>
      <c r="M12" s="194">
        <v>6.5118999999999998</v>
      </c>
      <c r="N12" s="194">
        <v>19.379300000000001</v>
      </c>
      <c r="O12" s="194">
        <v>32.824199999999998</v>
      </c>
      <c r="P12" s="194">
        <v>33.5764</v>
      </c>
      <c r="Q12" s="194">
        <v>3.8337000000000003</v>
      </c>
      <c r="R12" s="194">
        <v>7.9703999999999997</v>
      </c>
      <c r="S12" s="212">
        <v>10.275600000000001</v>
      </c>
    </row>
    <row r="13" spans="1:21" ht="13.5" customHeight="1" x14ac:dyDescent="0.25">
      <c r="A13" s="60" t="s">
        <v>11</v>
      </c>
      <c r="B13" s="262">
        <v>32.065100000000001</v>
      </c>
      <c r="C13" s="7">
        <v>31.3264</v>
      </c>
      <c r="D13" s="7">
        <v>32.804899999999996</v>
      </c>
      <c r="E13" s="7">
        <v>28.993799999999997</v>
      </c>
      <c r="F13" s="7">
        <v>23.057099999999998</v>
      </c>
      <c r="G13" s="7">
        <v>35.201500000000003</v>
      </c>
      <c r="H13" s="7">
        <v>40.767900000000004</v>
      </c>
      <c r="I13" s="7">
        <v>38.9739</v>
      </c>
      <c r="J13" s="7">
        <v>42.657299999999999</v>
      </c>
      <c r="K13" s="7">
        <v>20.393800000000002</v>
      </c>
      <c r="L13" s="7">
        <v>22.732600000000001</v>
      </c>
      <c r="M13" s="7">
        <v>18.258099999999999</v>
      </c>
      <c r="N13" s="7">
        <v>37.323499999999996</v>
      </c>
      <c r="O13" s="7">
        <v>40.110399999999998</v>
      </c>
      <c r="P13" s="7">
        <v>42.457999999999998</v>
      </c>
      <c r="Q13" s="7">
        <v>22.4343</v>
      </c>
      <c r="R13" s="7">
        <v>16.198799999999999</v>
      </c>
      <c r="S13" s="164">
        <v>24.776599999999998</v>
      </c>
    </row>
    <row r="14" spans="1:21" ht="13.5" customHeight="1" x14ac:dyDescent="0.25">
      <c r="A14" s="192" t="s">
        <v>12</v>
      </c>
      <c r="B14" s="193">
        <v>25.263500000000001</v>
      </c>
      <c r="C14" s="194">
        <v>24.3918</v>
      </c>
      <c r="D14" s="194">
        <v>26.091799999999999</v>
      </c>
      <c r="E14" s="194">
        <v>25.649499999999996</v>
      </c>
      <c r="F14" s="194">
        <v>24.467700000000001</v>
      </c>
      <c r="G14" s="194">
        <v>26.913999999999998</v>
      </c>
      <c r="H14" s="194">
        <v>32.374199999999995</v>
      </c>
      <c r="I14" s="194">
        <v>29.445100000000004</v>
      </c>
      <c r="J14" s="194">
        <v>35.161999999999999</v>
      </c>
      <c r="K14" s="194">
        <v>14.285800000000002</v>
      </c>
      <c r="L14" s="194">
        <v>16.443200000000001</v>
      </c>
      <c r="M14" s="194">
        <v>12.3482</v>
      </c>
      <c r="N14" s="194">
        <v>20.727</v>
      </c>
      <c r="O14" s="194">
        <v>31.494600000000002</v>
      </c>
      <c r="P14" s="194">
        <v>37.266500000000001</v>
      </c>
      <c r="Q14" s="194">
        <v>8.3374000000000006</v>
      </c>
      <c r="R14" s="194">
        <v>15.952500000000001</v>
      </c>
      <c r="S14" s="212">
        <v>18.195700000000002</v>
      </c>
    </row>
    <row r="15" spans="1:21" ht="13.5" customHeight="1" x14ac:dyDescent="0.25">
      <c r="A15" s="60" t="s">
        <v>13</v>
      </c>
      <c r="B15" s="262">
        <v>15.435599999999999</v>
      </c>
      <c r="C15" s="7">
        <v>18.018700000000003</v>
      </c>
      <c r="D15" s="7">
        <v>12.9224</v>
      </c>
      <c r="E15" s="7">
        <v>21.05</v>
      </c>
      <c r="F15" s="7">
        <v>24.263100000000001</v>
      </c>
      <c r="G15" s="7">
        <v>18.449199999999998</v>
      </c>
      <c r="H15" s="7">
        <v>21.4575</v>
      </c>
      <c r="I15" s="7">
        <v>22.949000000000002</v>
      </c>
      <c r="J15" s="7">
        <v>19.742999999999999</v>
      </c>
      <c r="K15" s="7">
        <v>5.2595999999999998</v>
      </c>
      <c r="L15" s="7">
        <v>8.0064999999999991</v>
      </c>
      <c r="M15" s="7">
        <v>2.9239000000000002</v>
      </c>
      <c r="N15" s="7">
        <v>4.2160000000000002</v>
      </c>
      <c r="O15" s="7">
        <v>24.287400000000002</v>
      </c>
      <c r="P15" s="7">
        <v>18.7669</v>
      </c>
      <c r="Q15" s="7">
        <v>3.9990999999999999</v>
      </c>
      <c r="R15" s="7">
        <v>5.5740999999999996</v>
      </c>
      <c r="S15" s="164">
        <v>9.8405999999999985</v>
      </c>
    </row>
    <row r="16" spans="1:21" ht="13.5" customHeight="1" x14ac:dyDescent="0.25">
      <c r="A16" s="192" t="s">
        <v>15</v>
      </c>
      <c r="B16" s="193">
        <v>16.8932</v>
      </c>
      <c r="C16" s="194">
        <v>19.0456</v>
      </c>
      <c r="D16" s="194">
        <v>15.518699999999999</v>
      </c>
      <c r="E16" s="194" t="s">
        <v>14</v>
      </c>
      <c r="F16" s="194" t="s">
        <v>14</v>
      </c>
      <c r="G16" s="194" t="s">
        <v>14</v>
      </c>
      <c r="H16" s="194">
        <v>21.444600000000001</v>
      </c>
      <c r="I16" s="194">
        <v>26.192399999999999</v>
      </c>
      <c r="J16" s="194">
        <v>18.497800000000002</v>
      </c>
      <c r="K16" s="194">
        <v>8.5417000000000005</v>
      </c>
      <c r="L16" s="194">
        <v>10.581200000000001</v>
      </c>
      <c r="M16" s="194">
        <v>6.7441000000000004</v>
      </c>
      <c r="N16" s="194">
        <v>8.8957999999999995</v>
      </c>
      <c r="O16" s="194">
        <v>17.156199999999998</v>
      </c>
      <c r="P16" s="194">
        <v>25.7911</v>
      </c>
      <c r="Q16" s="194">
        <v>7.7214000000000009</v>
      </c>
      <c r="R16" s="194">
        <v>6.5562999999999994</v>
      </c>
      <c r="S16" s="212">
        <v>10.4504</v>
      </c>
    </row>
    <row r="17" spans="1:19" ht="13.5" customHeight="1" x14ac:dyDescent="0.25">
      <c r="A17" s="60" t="s">
        <v>16</v>
      </c>
      <c r="B17" s="262">
        <v>16.7927</v>
      </c>
      <c r="C17" s="7">
        <v>18.560399999999998</v>
      </c>
      <c r="D17" s="7">
        <v>15.049399999999999</v>
      </c>
      <c r="E17" s="7">
        <v>20.1997</v>
      </c>
      <c r="F17" s="7">
        <v>20.6478</v>
      </c>
      <c r="G17" s="7">
        <v>19.7226</v>
      </c>
      <c r="H17" s="7">
        <v>22.160299999999999</v>
      </c>
      <c r="I17" s="7">
        <v>23.829800000000002</v>
      </c>
      <c r="J17" s="7">
        <v>20.481400000000001</v>
      </c>
      <c r="K17" s="7">
        <v>8.1293000000000006</v>
      </c>
      <c r="L17" s="7">
        <v>10.1464</v>
      </c>
      <c r="M17" s="7">
        <v>6.2413999999999996</v>
      </c>
      <c r="N17" s="7">
        <v>15.151200000000001</v>
      </c>
      <c r="O17" s="7">
        <v>23.187799999999999</v>
      </c>
      <c r="P17" s="7">
        <v>27.648400000000002</v>
      </c>
      <c r="Q17" s="7">
        <v>4.6151999999999997</v>
      </c>
      <c r="R17" s="7">
        <v>11.5383</v>
      </c>
      <c r="S17" s="164">
        <v>11.2111</v>
      </c>
    </row>
    <row r="18" spans="1:19" ht="13.5" customHeight="1" x14ac:dyDescent="0.25">
      <c r="A18" s="192" t="s">
        <v>17</v>
      </c>
      <c r="B18" s="193">
        <v>8.2072000000000003</v>
      </c>
      <c r="C18" s="194">
        <v>9.7281000000000013</v>
      </c>
      <c r="D18" s="194">
        <v>6.7792000000000003</v>
      </c>
      <c r="E18" s="194">
        <v>7.1969000000000003</v>
      </c>
      <c r="F18" s="194">
        <v>6.1212</v>
      </c>
      <c r="G18" s="194">
        <v>8.2642999999999986</v>
      </c>
      <c r="H18" s="194">
        <v>10.1982</v>
      </c>
      <c r="I18" s="194">
        <v>12.093400000000001</v>
      </c>
      <c r="J18" s="194">
        <v>8.4603000000000002</v>
      </c>
      <c r="K18" s="194">
        <v>4.5627000000000004</v>
      </c>
      <c r="L18" s="194">
        <v>6.6326999999999998</v>
      </c>
      <c r="M18" s="194">
        <v>2.5718000000000001</v>
      </c>
      <c r="N18" s="194">
        <v>1.3269</v>
      </c>
      <c r="O18" s="194">
        <v>5.8394000000000004</v>
      </c>
      <c r="P18" s="194">
        <v>14.718800000000002</v>
      </c>
      <c r="Q18" s="194">
        <v>0.56720000000000004</v>
      </c>
      <c r="R18" s="194">
        <v>4.03</v>
      </c>
      <c r="S18" s="212">
        <v>11.151</v>
      </c>
    </row>
    <row r="19" spans="1:19" ht="13.5" customHeight="1" x14ac:dyDescent="0.25">
      <c r="A19" s="60" t="s">
        <v>18</v>
      </c>
      <c r="B19" s="262">
        <v>16.551299999999998</v>
      </c>
      <c r="C19" s="7">
        <v>13.8901</v>
      </c>
      <c r="D19" s="7">
        <v>18.997600000000002</v>
      </c>
      <c r="E19" s="7">
        <v>27.1526</v>
      </c>
      <c r="F19" s="7">
        <v>17.4437</v>
      </c>
      <c r="G19" s="7">
        <v>37.325399999999995</v>
      </c>
      <c r="H19" s="7">
        <v>22.603999999999999</v>
      </c>
      <c r="I19" s="7">
        <v>18.827199999999998</v>
      </c>
      <c r="J19" s="7">
        <v>26.418299999999999</v>
      </c>
      <c r="K19" s="7">
        <v>3.5903999999999998</v>
      </c>
      <c r="L19" s="7">
        <v>3.5053000000000001</v>
      </c>
      <c r="M19" s="7">
        <v>3.6549999999999998</v>
      </c>
      <c r="N19" s="7">
        <v>15.498999999999999</v>
      </c>
      <c r="O19" s="7">
        <v>14.087299999999999</v>
      </c>
      <c r="P19" s="7">
        <v>29.367700000000003</v>
      </c>
      <c r="Q19" s="7">
        <v>1.1496</v>
      </c>
      <c r="R19" s="7">
        <v>1.7797000000000001</v>
      </c>
      <c r="S19" s="164">
        <v>7.4798</v>
      </c>
    </row>
    <row r="20" spans="1:19" ht="13.5" customHeight="1" x14ac:dyDescent="0.25">
      <c r="A20" s="192" t="s">
        <v>19</v>
      </c>
      <c r="B20" s="193">
        <v>13.251799999999999</v>
      </c>
      <c r="C20" s="194">
        <v>13.1327</v>
      </c>
      <c r="D20" s="194">
        <v>13.358700000000001</v>
      </c>
      <c r="E20" s="194">
        <v>16.0334</v>
      </c>
      <c r="F20" s="194">
        <v>15.0419</v>
      </c>
      <c r="G20" s="194">
        <v>17.110900000000001</v>
      </c>
      <c r="H20" s="194">
        <v>18.1694</v>
      </c>
      <c r="I20" s="194">
        <v>17.4146</v>
      </c>
      <c r="J20" s="194">
        <v>18.917900000000003</v>
      </c>
      <c r="K20" s="194">
        <v>4.7724000000000002</v>
      </c>
      <c r="L20" s="194">
        <v>4.5409999999999995</v>
      </c>
      <c r="M20" s="194">
        <v>4.9398</v>
      </c>
      <c r="N20" s="194">
        <v>5.7743000000000002</v>
      </c>
      <c r="O20" s="194">
        <v>14.3931</v>
      </c>
      <c r="P20" s="194">
        <v>23.442499999999999</v>
      </c>
      <c r="Q20" s="194">
        <v>0.62960000000000005</v>
      </c>
      <c r="R20" s="194">
        <v>3.3933999999999997</v>
      </c>
      <c r="S20" s="212">
        <v>8.6555</v>
      </c>
    </row>
    <row r="21" spans="1:19" ht="13.5" customHeight="1" x14ac:dyDescent="0.25">
      <c r="A21" s="60" t="s">
        <v>20</v>
      </c>
      <c r="B21" s="262">
        <v>17.3735</v>
      </c>
      <c r="C21" s="7">
        <v>19.9772</v>
      </c>
      <c r="D21" s="7">
        <v>14.676</v>
      </c>
      <c r="E21" s="7">
        <v>15.782499999999999</v>
      </c>
      <c r="F21" s="7">
        <v>20.192499999999999</v>
      </c>
      <c r="G21" s="7">
        <v>11.037599999999999</v>
      </c>
      <c r="H21" s="7">
        <v>20.709600000000002</v>
      </c>
      <c r="I21" s="7">
        <v>22.026299999999999</v>
      </c>
      <c r="J21" s="7">
        <v>19.3428</v>
      </c>
      <c r="K21" s="7">
        <v>10.8683</v>
      </c>
      <c r="L21" s="7">
        <v>15.3522</v>
      </c>
      <c r="M21" s="7">
        <v>6.3248999999999995</v>
      </c>
      <c r="N21" s="7">
        <v>10.8421</v>
      </c>
      <c r="O21" s="7">
        <v>19.627300000000002</v>
      </c>
      <c r="P21" s="7">
        <v>24.426500000000001</v>
      </c>
      <c r="Q21" s="7">
        <v>6.7107999999999999</v>
      </c>
      <c r="R21" s="7">
        <v>13.281200000000002</v>
      </c>
      <c r="S21" s="164">
        <v>13.431999999999999</v>
      </c>
    </row>
    <row r="22" spans="1:19" ht="13.5" customHeight="1" x14ac:dyDescent="0.25">
      <c r="A22" s="192" t="s">
        <v>21</v>
      </c>
      <c r="B22" s="193">
        <v>33.776299999999999</v>
      </c>
      <c r="C22" s="194">
        <v>36.384300000000003</v>
      </c>
      <c r="D22" s="194">
        <v>31.301099999999998</v>
      </c>
      <c r="E22" s="194">
        <v>37.450600000000001</v>
      </c>
      <c r="F22" s="194">
        <v>40.890300000000003</v>
      </c>
      <c r="G22" s="194">
        <v>33.851599999999998</v>
      </c>
      <c r="H22" s="194">
        <v>41.662399999999998</v>
      </c>
      <c r="I22" s="194">
        <v>42.515500000000003</v>
      </c>
      <c r="J22" s="194">
        <v>40.788000000000004</v>
      </c>
      <c r="K22" s="194">
        <v>18.452099999999998</v>
      </c>
      <c r="L22" s="194">
        <v>22.037800000000001</v>
      </c>
      <c r="M22" s="194">
        <v>15.594199999999999</v>
      </c>
      <c r="N22" s="194">
        <v>25.798100000000002</v>
      </c>
      <c r="O22" s="194">
        <v>37.624499999999998</v>
      </c>
      <c r="P22" s="194">
        <v>52.1721</v>
      </c>
      <c r="Q22" s="194">
        <v>6.9272</v>
      </c>
      <c r="R22" s="194">
        <v>16.042400000000001</v>
      </c>
      <c r="S22" s="212">
        <v>31.476100000000002</v>
      </c>
    </row>
    <row r="23" spans="1:19" ht="13.5" customHeight="1" x14ac:dyDescent="0.25">
      <c r="A23" s="60" t="s">
        <v>22</v>
      </c>
      <c r="B23" s="262">
        <v>38.275500000000001</v>
      </c>
      <c r="C23" s="7">
        <v>39.460299999999997</v>
      </c>
      <c r="D23" s="7">
        <v>36.947800000000001</v>
      </c>
      <c r="E23" s="7">
        <v>70.997699999999995</v>
      </c>
      <c r="F23" s="7">
        <v>67.107500000000002</v>
      </c>
      <c r="G23" s="7">
        <v>75.205799999999996</v>
      </c>
      <c r="H23" s="7">
        <v>41.329500000000003</v>
      </c>
      <c r="I23" s="7">
        <v>42.801899999999996</v>
      </c>
      <c r="J23" s="7">
        <v>39.590199999999996</v>
      </c>
      <c r="K23" s="7">
        <v>19.0092</v>
      </c>
      <c r="L23" s="7">
        <v>20.617899999999999</v>
      </c>
      <c r="M23" s="7">
        <v>17.380000000000003</v>
      </c>
      <c r="N23" s="7">
        <v>36.198300000000003</v>
      </c>
      <c r="O23" s="7">
        <v>46.282600000000002</v>
      </c>
      <c r="P23" s="7">
        <v>39.878900000000002</v>
      </c>
      <c r="Q23" s="7">
        <v>12.285699999999999</v>
      </c>
      <c r="R23" s="7">
        <v>30.861899999999999</v>
      </c>
      <c r="S23" s="164">
        <v>33.464500000000001</v>
      </c>
    </row>
    <row r="24" spans="1:19" ht="13.5" customHeight="1" x14ac:dyDescent="0.25">
      <c r="A24" s="192" t="s">
        <v>23</v>
      </c>
      <c r="B24" s="193">
        <v>17.040700000000001</v>
      </c>
      <c r="C24" s="194">
        <v>17.203499999999998</v>
      </c>
      <c r="D24" s="194">
        <v>16.8781</v>
      </c>
      <c r="E24" s="194">
        <v>18.5776</v>
      </c>
      <c r="F24" s="194">
        <v>18.726000000000003</v>
      </c>
      <c r="G24" s="194">
        <v>18.418200000000002</v>
      </c>
      <c r="H24" s="194">
        <v>21.9117</v>
      </c>
      <c r="I24" s="194">
        <v>20.681899999999999</v>
      </c>
      <c r="J24" s="194">
        <v>23.174600000000002</v>
      </c>
      <c r="K24" s="194">
        <v>9.4873999999999992</v>
      </c>
      <c r="L24" s="194">
        <v>11.3873</v>
      </c>
      <c r="M24" s="194">
        <v>7.7093999999999996</v>
      </c>
      <c r="N24" s="194">
        <v>11.317</v>
      </c>
      <c r="O24" s="194">
        <v>21.895800000000001</v>
      </c>
      <c r="P24" s="194">
        <v>26.733499999999999</v>
      </c>
      <c r="Q24" s="194">
        <v>4.5803000000000003</v>
      </c>
      <c r="R24" s="194">
        <v>9.2118000000000002</v>
      </c>
      <c r="S24" s="212">
        <v>13.280800000000001</v>
      </c>
    </row>
    <row r="25" spans="1:19" ht="13.5" customHeight="1" x14ac:dyDescent="0.25">
      <c r="A25" s="60" t="s">
        <v>24</v>
      </c>
      <c r="B25" s="262">
        <v>41.218400000000003</v>
      </c>
      <c r="C25" s="7">
        <v>39.715899999999998</v>
      </c>
      <c r="D25" s="7">
        <v>42.718899999999998</v>
      </c>
      <c r="E25" s="7">
        <v>34.742200000000004</v>
      </c>
      <c r="F25" s="7">
        <v>31.558000000000003</v>
      </c>
      <c r="G25" s="7">
        <v>38.017800000000001</v>
      </c>
      <c r="H25" s="7">
        <v>50.861400000000003</v>
      </c>
      <c r="I25" s="7">
        <v>47.166799999999995</v>
      </c>
      <c r="J25" s="7">
        <v>54.564299999999996</v>
      </c>
      <c r="K25" s="7">
        <v>29.177099999999999</v>
      </c>
      <c r="L25" s="7">
        <v>31.801800000000004</v>
      </c>
      <c r="M25" s="7">
        <v>26.604400000000002</v>
      </c>
      <c r="N25" s="7">
        <v>44.310400000000001</v>
      </c>
      <c r="O25" s="7">
        <v>50.751000000000005</v>
      </c>
      <c r="P25" s="7">
        <v>52.964800000000004</v>
      </c>
      <c r="Q25" s="7">
        <v>24.183699999999998</v>
      </c>
      <c r="R25" s="7">
        <v>28.745999999999999</v>
      </c>
      <c r="S25" s="164">
        <v>34.818100000000001</v>
      </c>
    </row>
    <row r="26" spans="1:19" ht="13.5" customHeight="1" x14ac:dyDescent="0.25">
      <c r="A26" s="192" t="s">
        <v>25</v>
      </c>
      <c r="B26" s="193">
        <v>13.6181</v>
      </c>
      <c r="C26" s="194">
        <v>13.720099999999999</v>
      </c>
      <c r="D26" s="194">
        <v>13.521599999999999</v>
      </c>
      <c r="E26" s="194">
        <v>17.173300000000001</v>
      </c>
      <c r="F26" s="194">
        <v>14.652799999999999</v>
      </c>
      <c r="G26" s="194">
        <v>19.817899999999998</v>
      </c>
      <c r="H26" s="194">
        <v>18.7974</v>
      </c>
      <c r="I26" s="194">
        <v>18.342200000000002</v>
      </c>
      <c r="J26" s="194">
        <v>19.2546</v>
      </c>
      <c r="K26" s="194">
        <v>4.0629</v>
      </c>
      <c r="L26" s="194">
        <v>5.0278</v>
      </c>
      <c r="M26" s="194">
        <v>3.2645</v>
      </c>
      <c r="N26" s="194">
        <v>6.6489000000000003</v>
      </c>
      <c r="O26" s="194">
        <v>13.868399999999999</v>
      </c>
      <c r="P26" s="194">
        <v>26.482199999999999</v>
      </c>
      <c r="Q26" s="194">
        <v>1.5227999999999999</v>
      </c>
      <c r="R26" s="194">
        <v>3.0897000000000001</v>
      </c>
      <c r="S26" s="212">
        <v>9.5922999999999998</v>
      </c>
    </row>
    <row r="27" spans="1:19" ht="13.5" customHeight="1" x14ac:dyDescent="0.25">
      <c r="A27" s="60" t="s">
        <v>26</v>
      </c>
      <c r="B27" s="262">
        <v>10.289099999999999</v>
      </c>
      <c r="C27" s="7">
        <v>10.571</v>
      </c>
      <c r="D27" s="7">
        <v>10.030999999999999</v>
      </c>
      <c r="E27" s="7">
        <v>13.905600000000002</v>
      </c>
      <c r="F27" s="7">
        <v>13.2959</v>
      </c>
      <c r="G27" s="7">
        <v>14.546000000000001</v>
      </c>
      <c r="H27" s="7">
        <v>14.024700000000001</v>
      </c>
      <c r="I27" s="7">
        <v>14.116600000000002</v>
      </c>
      <c r="J27" s="7">
        <v>13.938800000000001</v>
      </c>
      <c r="K27" s="7">
        <v>3.3057000000000003</v>
      </c>
      <c r="L27" s="7">
        <v>3.7805999999999997</v>
      </c>
      <c r="M27" s="7">
        <v>2.9055999999999997</v>
      </c>
      <c r="N27" s="7">
        <v>6.2673999999999994</v>
      </c>
      <c r="O27" s="7">
        <v>16.508700000000001</v>
      </c>
      <c r="P27" s="7">
        <v>18.401500000000002</v>
      </c>
      <c r="Q27" s="7">
        <v>1.3994</v>
      </c>
      <c r="R27" s="7">
        <v>6.6354999999999995</v>
      </c>
      <c r="S27" s="164">
        <v>7.9</v>
      </c>
    </row>
    <row r="28" spans="1:19" ht="13.5" customHeight="1" x14ac:dyDescent="0.25">
      <c r="A28" s="192" t="s">
        <v>27</v>
      </c>
      <c r="B28" s="193">
        <v>29.726399999999998</v>
      </c>
      <c r="C28" s="194">
        <v>31.2836</v>
      </c>
      <c r="D28" s="194">
        <v>28.182600000000001</v>
      </c>
      <c r="E28" s="194">
        <v>22.628799999999998</v>
      </c>
      <c r="F28" s="194">
        <v>18.859000000000002</v>
      </c>
      <c r="G28" s="194">
        <v>26.6143</v>
      </c>
      <c r="H28" s="194">
        <v>38.618200000000002</v>
      </c>
      <c r="I28" s="194">
        <v>38.695</v>
      </c>
      <c r="J28" s="194">
        <v>38.540500000000002</v>
      </c>
      <c r="K28" s="194">
        <v>17.785299999999999</v>
      </c>
      <c r="L28" s="194">
        <v>23.5547</v>
      </c>
      <c r="M28" s="194">
        <v>12.380099999999999</v>
      </c>
      <c r="N28" s="194">
        <v>30.052200000000003</v>
      </c>
      <c r="O28" s="194">
        <v>32.818899999999999</v>
      </c>
      <c r="P28" s="194">
        <v>47.1828</v>
      </c>
      <c r="Q28" s="194">
        <v>9.8842999999999996</v>
      </c>
      <c r="R28" s="194">
        <v>18.158099999999997</v>
      </c>
      <c r="S28" s="212">
        <v>22.7181</v>
      </c>
    </row>
    <row r="29" spans="1:19" ht="13.5" customHeight="1" x14ac:dyDescent="0.25">
      <c r="A29" s="60" t="s">
        <v>28</v>
      </c>
      <c r="B29" s="262">
        <v>5.9558999999999997</v>
      </c>
      <c r="C29" s="7">
        <v>6.6524000000000001</v>
      </c>
      <c r="D29" s="7">
        <v>5.2900999999999998</v>
      </c>
      <c r="E29" s="7">
        <v>9.6966999999999999</v>
      </c>
      <c r="F29" s="7">
        <v>10.471900000000002</v>
      </c>
      <c r="G29" s="7">
        <v>8.7566000000000006</v>
      </c>
      <c r="H29" s="7">
        <v>7.6008999999999993</v>
      </c>
      <c r="I29" s="7">
        <v>8.2711999999999986</v>
      </c>
      <c r="J29" s="7">
        <v>6.934800000000001</v>
      </c>
      <c r="K29" s="7">
        <v>1.7395</v>
      </c>
      <c r="L29" s="7">
        <v>1.8492000000000002</v>
      </c>
      <c r="M29" s="7">
        <v>1.6497000000000002</v>
      </c>
      <c r="N29" s="7">
        <v>2.2995999999999999</v>
      </c>
      <c r="O29" s="7">
        <v>6.4443999999999999</v>
      </c>
      <c r="P29" s="7">
        <v>14.5984</v>
      </c>
      <c r="Q29" s="7">
        <v>0.6069</v>
      </c>
      <c r="R29" s="7">
        <v>1.8815999999999999</v>
      </c>
      <c r="S29" s="164">
        <v>4.2321999999999997</v>
      </c>
    </row>
    <row r="30" spans="1:19" ht="13.5" customHeight="1" x14ac:dyDescent="0.25">
      <c r="A30" s="192" t="s">
        <v>29</v>
      </c>
      <c r="B30" s="193">
        <v>4.5900000000000007</v>
      </c>
      <c r="C30" s="194">
        <v>6.0185000000000004</v>
      </c>
      <c r="D30" s="194">
        <v>3.2030999999999996</v>
      </c>
      <c r="E30" s="194">
        <v>5.9325000000000001</v>
      </c>
      <c r="F30" s="194">
        <v>5.8069999999999995</v>
      </c>
      <c r="G30" s="194">
        <v>6.0655999999999999</v>
      </c>
      <c r="H30" s="194">
        <v>5.9642999999999997</v>
      </c>
      <c r="I30" s="194">
        <v>7.7298000000000009</v>
      </c>
      <c r="J30" s="194">
        <v>4.1965000000000003</v>
      </c>
      <c r="K30" s="194">
        <v>1.9431</v>
      </c>
      <c r="L30" s="194">
        <v>3.2266999999999997</v>
      </c>
      <c r="M30" s="194">
        <v>0.79320000000000002</v>
      </c>
      <c r="N30" s="194">
        <v>3.6676000000000002</v>
      </c>
      <c r="O30" s="194">
        <v>4.0682</v>
      </c>
      <c r="P30" s="194">
        <v>8.6352999999999991</v>
      </c>
      <c r="Q30" s="194">
        <v>0.70289999999999997</v>
      </c>
      <c r="R30" s="194">
        <v>1.3639999999999999</v>
      </c>
      <c r="S30" s="212">
        <v>5.3344000000000005</v>
      </c>
    </row>
    <row r="31" spans="1:19" ht="13.5" customHeight="1" x14ac:dyDescent="0.25">
      <c r="A31" s="60" t="s">
        <v>30</v>
      </c>
      <c r="B31" s="262">
        <v>28.748699999999999</v>
      </c>
      <c r="C31" s="7">
        <v>30.621900000000004</v>
      </c>
      <c r="D31" s="7">
        <v>26.914100000000001</v>
      </c>
      <c r="E31" s="7">
        <v>30.184899999999999</v>
      </c>
      <c r="F31" s="7">
        <v>26.386700000000001</v>
      </c>
      <c r="G31" s="7">
        <v>34.361499999999999</v>
      </c>
      <c r="H31" s="7">
        <v>36.236499999999999</v>
      </c>
      <c r="I31" s="7">
        <v>38.103500000000004</v>
      </c>
      <c r="J31" s="7">
        <v>34.311700000000002</v>
      </c>
      <c r="K31" s="7">
        <v>14.351800000000001</v>
      </c>
      <c r="L31" s="7">
        <v>16.88</v>
      </c>
      <c r="M31" s="7">
        <v>12.1853</v>
      </c>
      <c r="N31" s="7">
        <v>26.964600000000001</v>
      </c>
      <c r="O31" s="7">
        <v>33.084699999999998</v>
      </c>
      <c r="P31" s="7">
        <v>44.202500000000001</v>
      </c>
      <c r="Q31" s="7">
        <v>2.3395999999999999</v>
      </c>
      <c r="R31" s="7">
        <v>13.464899999999998</v>
      </c>
      <c r="S31" s="164">
        <v>26.201799999999999</v>
      </c>
    </row>
    <row r="32" spans="1:19" ht="13.5" customHeight="1" x14ac:dyDescent="0.25">
      <c r="A32" s="192" t="s">
        <v>31</v>
      </c>
      <c r="B32" s="193">
        <v>17.6355</v>
      </c>
      <c r="C32" s="194">
        <v>21.831999999999997</v>
      </c>
      <c r="D32" s="194">
        <v>13.2067</v>
      </c>
      <c r="E32" s="194">
        <v>17.645700000000001</v>
      </c>
      <c r="F32" s="194">
        <v>24.589199999999998</v>
      </c>
      <c r="G32" s="194">
        <v>9.8407</v>
      </c>
      <c r="H32" s="194">
        <v>23.108899999999998</v>
      </c>
      <c r="I32" s="194">
        <v>27.484399999999997</v>
      </c>
      <c r="J32" s="194">
        <v>18.239000000000001</v>
      </c>
      <c r="K32" s="194">
        <v>9.2325999999999997</v>
      </c>
      <c r="L32" s="194">
        <v>11.506500000000001</v>
      </c>
      <c r="M32" s="194">
        <v>7.0650000000000004</v>
      </c>
      <c r="N32" s="194">
        <v>7.234</v>
      </c>
      <c r="O32" s="194">
        <v>22.6374</v>
      </c>
      <c r="P32" s="194">
        <v>27.264800000000001</v>
      </c>
      <c r="Q32" s="194">
        <v>0.73810000000000009</v>
      </c>
      <c r="R32" s="194">
        <v>10.270300000000001</v>
      </c>
      <c r="S32" s="212">
        <v>15.748599999999998</v>
      </c>
    </row>
    <row r="33" spans="1:19" ht="13.5" customHeight="1" x14ac:dyDescent="0.25">
      <c r="A33" s="60" t="s">
        <v>32</v>
      </c>
      <c r="B33" s="262">
        <v>19.143000000000001</v>
      </c>
      <c r="C33" s="7">
        <v>19.772500000000001</v>
      </c>
      <c r="D33" s="7">
        <v>18.5261</v>
      </c>
      <c r="E33" s="7">
        <v>23.7882</v>
      </c>
      <c r="F33" s="7">
        <v>20.5152</v>
      </c>
      <c r="G33" s="7">
        <v>27.265699999999999</v>
      </c>
      <c r="H33" s="7">
        <v>24.2257</v>
      </c>
      <c r="I33" s="7">
        <v>24.828199999999999</v>
      </c>
      <c r="J33" s="7">
        <v>23.626300000000001</v>
      </c>
      <c r="K33" s="7">
        <v>8.7324999999999999</v>
      </c>
      <c r="L33" s="7">
        <v>10.603</v>
      </c>
      <c r="M33" s="7">
        <v>7.0022000000000002</v>
      </c>
      <c r="N33" s="7">
        <v>16.631499999999999</v>
      </c>
      <c r="O33" s="7">
        <v>22.853200000000001</v>
      </c>
      <c r="P33" s="7">
        <v>29.293299999999999</v>
      </c>
      <c r="Q33" s="7">
        <v>4.5427</v>
      </c>
      <c r="R33" s="7">
        <v>10.138300000000001</v>
      </c>
      <c r="S33" s="164">
        <v>15.122199999999999</v>
      </c>
    </row>
    <row r="34" spans="1:19" ht="13.5" customHeight="1" x14ac:dyDescent="0.25">
      <c r="A34" s="192" t="s">
        <v>33</v>
      </c>
      <c r="B34" s="193">
        <v>28.828500000000002</v>
      </c>
      <c r="C34" s="194">
        <v>27.596300000000003</v>
      </c>
      <c r="D34" s="194">
        <v>30.107699999999998</v>
      </c>
      <c r="E34" s="194">
        <v>20.860699999999998</v>
      </c>
      <c r="F34" s="194">
        <v>20.549199999999999</v>
      </c>
      <c r="G34" s="194">
        <v>21.205299999999998</v>
      </c>
      <c r="H34" s="194">
        <v>36.377200000000002</v>
      </c>
      <c r="I34" s="194">
        <v>32.4649</v>
      </c>
      <c r="J34" s="194">
        <v>40.467300000000002</v>
      </c>
      <c r="K34" s="194">
        <v>19.105900000000002</v>
      </c>
      <c r="L34" s="194">
        <v>22.158200000000001</v>
      </c>
      <c r="M34" s="194">
        <v>16.0657</v>
      </c>
      <c r="N34" s="194">
        <v>25.0959</v>
      </c>
      <c r="O34" s="194">
        <v>34.429400000000001</v>
      </c>
      <c r="P34" s="194">
        <v>40.163199999999996</v>
      </c>
      <c r="Q34" s="194">
        <v>13.356100000000001</v>
      </c>
      <c r="R34" s="194">
        <v>19.9819</v>
      </c>
      <c r="S34" s="212">
        <v>20.872599999999998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rgb="FFFFC000"/>
  </sheetPr>
  <dimension ref="A1:U42"/>
  <sheetViews>
    <sheetView zoomScaleNormal="100" workbookViewId="0">
      <selection sqref="A1:S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340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21.703700000000001</v>
      </c>
      <c r="C7" s="220">
        <v>21.983800000000002</v>
      </c>
      <c r="D7" s="220">
        <v>21.430099999999999</v>
      </c>
      <c r="E7" s="220">
        <v>22.497500000000002</v>
      </c>
      <c r="F7" s="220">
        <v>21.2652</v>
      </c>
      <c r="G7" s="220">
        <v>23.772600000000001</v>
      </c>
      <c r="H7" s="220">
        <v>26.3672</v>
      </c>
      <c r="I7" s="220">
        <v>25.774000000000001</v>
      </c>
      <c r="J7" s="220">
        <v>26.956000000000003</v>
      </c>
      <c r="K7" s="220">
        <v>12.757199999999999</v>
      </c>
      <c r="L7" s="220">
        <v>15.090300000000001</v>
      </c>
      <c r="M7" s="220">
        <v>10.5989</v>
      </c>
      <c r="N7" s="220">
        <v>17.966099999999997</v>
      </c>
      <c r="O7" s="220">
        <v>24.381499999999999</v>
      </c>
      <c r="P7" s="220">
        <v>31.8004</v>
      </c>
      <c r="Q7" s="220">
        <v>8.9760000000000009</v>
      </c>
      <c r="R7" s="220">
        <v>12.4984</v>
      </c>
      <c r="S7" s="221">
        <v>16.484999999999999</v>
      </c>
      <c r="U7" s="261"/>
    </row>
    <row r="8" spans="1:21" ht="13.5" customHeight="1" x14ac:dyDescent="0.25">
      <c r="A8" s="192" t="s">
        <v>6</v>
      </c>
      <c r="B8" s="193">
        <v>31.164399999999997</v>
      </c>
      <c r="C8" s="194">
        <v>30.1554</v>
      </c>
      <c r="D8" s="194">
        <v>32.1663</v>
      </c>
      <c r="E8" s="194">
        <v>33.451599999999999</v>
      </c>
      <c r="F8" s="194">
        <v>28.0486</v>
      </c>
      <c r="G8" s="194">
        <v>38.3001</v>
      </c>
      <c r="H8" s="194">
        <v>37.911200000000001</v>
      </c>
      <c r="I8" s="194">
        <v>36.4726</v>
      </c>
      <c r="J8" s="194">
        <v>39.271799999999999</v>
      </c>
      <c r="K8" s="194">
        <v>18.042899999999999</v>
      </c>
      <c r="L8" s="194">
        <v>20.754799999999999</v>
      </c>
      <c r="M8" s="194">
        <v>14.960799999999999</v>
      </c>
      <c r="N8" s="194">
        <v>24.771899999999999</v>
      </c>
      <c r="O8" s="194">
        <v>32.5565</v>
      </c>
      <c r="P8" s="194">
        <v>45.287399999999998</v>
      </c>
      <c r="Q8" s="194">
        <v>13.092200000000002</v>
      </c>
      <c r="R8" s="194">
        <v>17.587800000000001</v>
      </c>
      <c r="S8" s="212">
        <v>23.084599999999998</v>
      </c>
    </row>
    <row r="9" spans="1:21" ht="13.5" customHeight="1" x14ac:dyDescent="0.25">
      <c r="A9" s="60" t="s">
        <v>7</v>
      </c>
      <c r="B9" s="262">
        <v>10.748099999999999</v>
      </c>
      <c r="C9" s="7">
        <v>11.171000000000001</v>
      </c>
      <c r="D9" s="7">
        <v>10.3332</v>
      </c>
      <c r="E9" s="7">
        <v>14.123199999999999</v>
      </c>
      <c r="F9" s="7">
        <v>13.0937</v>
      </c>
      <c r="G9" s="7">
        <v>15.215400000000001</v>
      </c>
      <c r="H9" s="7">
        <v>13.266500000000001</v>
      </c>
      <c r="I9" s="7">
        <v>13.3741</v>
      </c>
      <c r="J9" s="7">
        <v>13.1531</v>
      </c>
      <c r="K9" s="7">
        <v>3.7734999999999999</v>
      </c>
      <c r="L9" s="7">
        <v>4.7037000000000004</v>
      </c>
      <c r="M9" s="7">
        <v>3.0188000000000001</v>
      </c>
      <c r="N9" s="7">
        <v>6.2035</v>
      </c>
      <c r="O9" s="7">
        <v>12.778</v>
      </c>
      <c r="P9" s="7">
        <v>16.172000000000001</v>
      </c>
      <c r="Q9" s="7">
        <v>1.4195</v>
      </c>
      <c r="R9" s="7">
        <v>2.7369999999999997</v>
      </c>
      <c r="S9" s="164">
        <v>6.8749000000000002</v>
      </c>
      <c r="U9" s="36"/>
    </row>
    <row r="10" spans="1:21" ht="13.5" customHeight="1" x14ac:dyDescent="0.25">
      <c r="A10" s="208" t="s">
        <v>8</v>
      </c>
      <c r="B10" s="211">
        <v>17.843500000000002</v>
      </c>
      <c r="C10" s="222">
        <v>15.8415</v>
      </c>
      <c r="D10" s="222">
        <v>19.740099999999998</v>
      </c>
      <c r="E10" s="222">
        <v>22.3553</v>
      </c>
      <c r="F10" s="222">
        <v>18.442299999999999</v>
      </c>
      <c r="G10" s="222">
        <v>26.088699999999999</v>
      </c>
      <c r="H10" s="222">
        <v>22.404399999999999</v>
      </c>
      <c r="I10" s="222">
        <v>19.197700000000001</v>
      </c>
      <c r="J10" s="222">
        <v>25.4861</v>
      </c>
      <c r="K10" s="222">
        <v>5.7694000000000001</v>
      </c>
      <c r="L10" s="222">
        <v>7.0933999999999999</v>
      </c>
      <c r="M10" s="222">
        <v>4.5576999999999996</v>
      </c>
      <c r="N10" s="222">
        <v>12.630800000000001</v>
      </c>
      <c r="O10" s="222">
        <v>21.703800000000001</v>
      </c>
      <c r="P10" s="222">
        <v>25.360300000000002</v>
      </c>
      <c r="Q10" s="222">
        <v>0.41239999999999999</v>
      </c>
      <c r="R10" s="222">
        <v>6.3898999999999999</v>
      </c>
      <c r="S10" s="223">
        <v>4.45</v>
      </c>
    </row>
    <row r="11" spans="1:21" ht="13.5" customHeight="1" x14ac:dyDescent="0.25">
      <c r="A11" s="60" t="s">
        <v>9</v>
      </c>
      <c r="B11" s="262">
        <v>34.326099999999997</v>
      </c>
      <c r="C11" s="7">
        <v>33.571800000000003</v>
      </c>
      <c r="D11" s="7">
        <v>35.086099999999995</v>
      </c>
      <c r="E11" s="7">
        <v>31.203599999999998</v>
      </c>
      <c r="F11" s="7">
        <v>27.342300000000002</v>
      </c>
      <c r="G11" s="7">
        <v>35.180099999999996</v>
      </c>
      <c r="H11" s="7">
        <v>41.303600000000003</v>
      </c>
      <c r="I11" s="7">
        <v>40.4039</v>
      </c>
      <c r="J11" s="7">
        <v>42.224200000000003</v>
      </c>
      <c r="K11" s="7">
        <v>24.328900000000001</v>
      </c>
      <c r="L11" s="7">
        <v>25.068000000000001</v>
      </c>
      <c r="M11" s="7">
        <v>23.610800000000001</v>
      </c>
      <c r="N11" s="7">
        <v>38.686300000000003</v>
      </c>
      <c r="O11" s="7">
        <v>37.772299999999994</v>
      </c>
      <c r="P11" s="7">
        <v>44.341500000000003</v>
      </c>
      <c r="Q11" s="7">
        <v>15.761100000000001</v>
      </c>
      <c r="R11" s="7">
        <v>25.412800000000001</v>
      </c>
      <c r="S11" s="164">
        <v>28.696999999999999</v>
      </c>
    </row>
    <row r="12" spans="1:21" ht="13.5" customHeight="1" x14ac:dyDescent="0.25">
      <c r="A12" s="192" t="s">
        <v>10</v>
      </c>
      <c r="B12" s="193">
        <v>25.252400000000002</v>
      </c>
      <c r="C12" s="194">
        <v>25.799800000000001</v>
      </c>
      <c r="D12" s="194">
        <v>24.748100000000001</v>
      </c>
      <c r="E12" s="194">
        <v>26.759500000000003</v>
      </c>
      <c r="F12" s="194">
        <v>24.556000000000001</v>
      </c>
      <c r="G12" s="194">
        <v>29.0259</v>
      </c>
      <c r="H12" s="194">
        <v>31.909399999999998</v>
      </c>
      <c r="I12" s="194">
        <v>30.388999999999999</v>
      </c>
      <c r="J12" s="194">
        <v>33.457799999999999</v>
      </c>
      <c r="K12" s="194">
        <v>10.6343</v>
      </c>
      <c r="L12" s="194">
        <v>14.813699999999999</v>
      </c>
      <c r="M12" s="194">
        <v>7.6769000000000007</v>
      </c>
      <c r="N12" s="194">
        <v>20.627699999999997</v>
      </c>
      <c r="O12" s="194">
        <v>33.494399999999999</v>
      </c>
      <c r="P12" s="194">
        <v>33.730900000000005</v>
      </c>
      <c r="Q12" s="194">
        <v>7.3090000000000002</v>
      </c>
      <c r="R12" s="194">
        <v>10.296199999999999</v>
      </c>
      <c r="S12" s="212">
        <v>11.233500000000001</v>
      </c>
    </row>
    <row r="13" spans="1:21" ht="13.5" customHeight="1" x14ac:dyDescent="0.25">
      <c r="A13" s="60" t="s">
        <v>11</v>
      </c>
      <c r="B13" s="262">
        <v>32.820999999999998</v>
      </c>
      <c r="C13" s="7">
        <v>32.070599999999999</v>
      </c>
      <c r="D13" s="7">
        <v>33.572200000000002</v>
      </c>
      <c r="E13" s="7">
        <v>28.993799999999997</v>
      </c>
      <c r="F13" s="7">
        <v>23.057099999999998</v>
      </c>
      <c r="G13" s="7">
        <v>35.201500000000003</v>
      </c>
      <c r="H13" s="7">
        <v>40.834499999999998</v>
      </c>
      <c r="I13" s="7">
        <v>39.098199999999999</v>
      </c>
      <c r="J13" s="7">
        <v>42.657299999999999</v>
      </c>
      <c r="K13" s="7">
        <v>21.793000000000003</v>
      </c>
      <c r="L13" s="7">
        <v>24.321000000000002</v>
      </c>
      <c r="M13" s="7">
        <v>19.489899999999999</v>
      </c>
      <c r="N13" s="7">
        <v>37.323499999999996</v>
      </c>
      <c r="O13" s="7">
        <v>40.259699999999995</v>
      </c>
      <c r="P13" s="7">
        <v>42.457999999999998</v>
      </c>
      <c r="Q13" s="7">
        <v>27.311800000000002</v>
      </c>
      <c r="R13" s="7">
        <v>17.308599999999998</v>
      </c>
      <c r="S13" s="164">
        <v>24.991700000000002</v>
      </c>
    </row>
    <row r="14" spans="1:21" ht="13.5" customHeight="1" x14ac:dyDescent="0.25">
      <c r="A14" s="192" t="s">
        <v>12</v>
      </c>
      <c r="B14" s="193">
        <v>27.215299999999999</v>
      </c>
      <c r="C14" s="194">
        <v>26.472299999999997</v>
      </c>
      <c r="D14" s="194">
        <v>27.911200000000001</v>
      </c>
      <c r="E14" s="194">
        <v>26.202199999999998</v>
      </c>
      <c r="F14" s="194">
        <v>25.372099999999996</v>
      </c>
      <c r="G14" s="194">
        <v>27.063500000000001</v>
      </c>
      <c r="H14" s="194">
        <v>33.358499999999999</v>
      </c>
      <c r="I14" s="194">
        <v>30.491800000000001</v>
      </c>
      <c r="J14" s="194">
        <v>36.060700000000004</v>
      </c>
      <c r="K14" s="194">
        <v>16.9864</v>
      </c>
      <c r="L14" s="194">
        <v>19.795400000000001</v>
      </c>
      <c r="M14" s="194">
        <v>14.521899999999999</v>
      </c>
      <c r="N14" s="194">
        <v>22.6892</v>
      </c>
      <c r="O14" s="194">
        <v>32.466000000000001</v>
      </c>
      <c r="P14" s="194">
        <v>37.614899999999999</v>
      </c>
      <c r="Q14" s="194">
        <v>12.3742</v>
      </c>
      <c r="R14" s="194">
        <v>18.241900000000001</v>
      </c>
      <c r="S14" s="212">
        <v>18.695700000000002</v>
      </c>
    </row>
    <row r="15" spans="1:21" ht="13.5" customHeight="1" x14ac:dyDescent="0.25">
      <c r="A15" s="60" t="s">
        <v>13</v>
      </c>
      <c r="B15" s="262">
        <v>18.508399999999998</v>
      </c>
      <c r="C15" s="7">
        <v>20.728300000000001</v>
      </c>
      <c r="D15" s="7">
        <v>16.160299999999999</v>
      </c>
      <c r="E15" s="7">
        <v>21.087400000000002</v>
      </c>
      <c r="F15" s="7">
        <v>24.263100000000001</v>
      </c>
      <c r="G15" s="7">
        <v>18.508600000000001</v>
      </c>
      <c r="H15" s="7">
        <v>22.2544</v>
      </c>
      <c r="I15" s="7">
        <v>23.646800000000002</v>
      </c>
      <c r="J15" s="7">
        <v>20.631</v>
      </c>
      <c r="K15" s="7">
        <v>8.8347999999999995</v>
      </c>
      <c r="L15" s="7">
        <v>12.0822</v>
      </c>
      <c r="M15" s="7">
        <v>5.4340000000000002</v>
      </c>
      <c r="N15" s="7">
        <v>5.2484000000000002</v>
      </c>
      <c r="O15" s="7">
        <v>24.956700000000001</v>
      </c>
      <c r="P15" s="7">
        <v>18.874399999999998</v>
      </c>
      <c r="Q15" s="7">
        <v>11.000999999999999</v>
      </c>
      <c r="R15" s="7">
        <v>7.5165999999999995</v>
      </c>
      <c r="S15" s="164">
        <v>10.5183</v>
      </c>
    </row>
    <row r="16" spans="1:21" ht="13.5" customHeight="1" x14ac:dyDescent="0.25">
      <c r="A16" s="192" t="s">
        <v>15</v>
      </c>
      <c r="B16" s="193">
        <v>17.561799999999998</v>
      </c>
      <c r="C16" s="194">
        <v>19.383700000000001</v>
      </c>
      <c r="D16" s="194">
        <v>16.3567</v>
      </c>
      <c r="E16" s="194" t="s">
        <v>14</v>
      </c>
      <c r="F16" s="194" t="s">
        <v>14</v>
      </c>
      <c r="G16" s="194" t="s">
        <v>14</v>
      </c>
      <c r="H16" s="194">
        <v>22.417200000000001</v>
      </c>
      <c r="I16" s="194">
        <v>26.325300000000002</v>
      </c>
      <c r="J16" s="194">
        <v>19.830000000000002</v>
      </c>
      <c r="K16" s="194">
        <v>8.8716000000000008</v>
      </c>
      <c r="L16" s="194">
        <v>10.9315</v>
      </c>
      <c r="M16" s="194">
        <v>7.0377999999999998</v>
      </c>
      <c r="N16" s="194">
        <v>16.337199999999999</v>
      </c>
      <c r="O16" s="194">
        <v>17.175599999999999</v>
      </c>
      <c r="P16" s="194">
        <v>25.795200000000001</v>
      </c>
      <c r="Q16" s="194">
        <v>8.4276999999999997</v>
      </c>
      <c r="R16" s="194">
        <v>6.7340999999999998</v>
      </c>
      <c r="S16" s="212">
        <v>10.674899999999999</v>
      </c>
    </row>
    <row r="17" spans="1:19" ht="13.5" customHeight="1" x14ac:dyDescent="0.25">
      <c r="A17" s="60" t="s">
        <v>16</v>
      </c>
      <c r="B17" s="262">
        <v>19.319600000000001</v>
      </c>
      <c r="C17" s="7">
        <v>21.114799999999999</v>
      </c>
      <c r="D17" s="7">
        <v>17.508900000000001</v>
      </c>
      <c r="E17" s="7">
        <v>20.589299999999998</v>
      </c>
      <c r="F17" s="7">
        <v>21.150199999999998</v>
      </c>
      <c r="G17" s="7">
        <v>19.998200000000001</v>
      </c>
      <c r="H17" s="7">
        <v>23.8291</v>
      </c>
      <c r="I17" s="7">
        <v>25.6492</v>
      </c>
      <c r="J17" s="7">
        <v>22.002400000000002</v>
      </c>
      <c r="K17" s="7">
        <v>10.880599999999999</v>
      </c>
      <c r="L17" s="7">
        <v>13.1417</v>
      </c>
      <c r="M17" s="7">
        <v>8.6233000000000004</v>
      </c>
      <c r="N17" s="7">
        <v>17.892299999999999</v>
      </c>
      <c r="O17" s="7">
        <v>24.396599999999999</v>
      </c>
      <c r="P17" s="7">
        <v>28.192499999999999</v>
      </c>
      <c r="Q17" s="7">
        <v>7.6946000000000003</v>
      </c>
      <c r="R17" s="7">
        <v>13.3186</v>
      </c>
      <c r="S17" s="164">
        <v>11.9573</v>
      </c>
    </row>
    <row r="18" spans="1:19" ht="13.5" customHeight="1" x14ac:dyDescent="0.25">
      <c r="A18" s="192" t="s">
        <v>17</v>
      </c>
      <c r="B18" s="193">
        <v>8.9970999999999997</v>
      </c>
      <c r="C18" s="194">
        <v>10.7346</v>
      </c>
      <c r="D18" s="194">
        <v>7.3861999999999997</v>
      </c>
      <c r="E18" s="194">
        <v>7.2447999999999997</v>
      </c>
      <c r="F18" s="194">
        <v>6.1545999999999994</v>
      </c>
      <c r="G18" s="194">
        <v>8.3290000000000006</v>
      </c>
      <c r="H18" s="194">
        <v>10.368600000000001</v>
      </c>
      <c r="I18" s="194">
        <v>12.404999999999999</v>
      </c>
      <c r="J18" s="194">
        <v>8.5326000000000004</v>
      </c>
      <c r="K18" s="194">
        <v>6.2638999999999996</v>
      </c>
      <c r="L18" s="194">
        <v>9.1158000000000001</v>
      </c>
      <c r="M18" s="194">
        <v>3.5270000000000001</v>
      </c>
      <c r="N18" s="194">
        <v>1.4465000000000001</v>
      </c>
      <c r="O18" s="194">
        <v>5.9688999999999997</v>
      </c>
      <c r="P18" s="194">
        <v>14.790000000000001</v>
      </c>
      <c r="Q18" s="194">
        <v>1.2744</v>
      </c>
      <c r="R18" s="194">
        <v>4.9659000000000004</v>
      </c>
      <c r="S18" s="212">
        <v>11.5222</v>
      </c>
    </row>
    <row r="19" spans="1:19" ht="13.5" customHeight="1" x14ac:dyDescent="0.25">
      <c r="A19" s="60" t="s">
        <v>18</v>
      </c>
      <c r="B19" s="262">
        <v>18.701499999999999</v>
      </c>
      <c r="C19" s="7">
        <v>16.1282</v>
      </c>
      <c r="D19" s="7">
        <v>20.947800000000001</v>
      </c>
      <c r="E19" s="7">
        <v>27.271800000000002</v>
      </c>
      <c r="F19" s="7">
        <v>17.505800000000001</v>
      </c>
      <c r="G19" s="7">
        <v>37.521700000000003</v>
      </c>
      <c r="H19" s="7">
        <v>23.574200000000001</v>
      </c>
      <c r="I19" s="7">
        <v>19.93</v>
      </c>
      <c r="J19" s="7">
        <v>27.146700000000003</v>
      </c>
      <c r="K19" s="7">
        <v>4.8975</v>
      </c>
      <c r="L19" s="7">
        <v>5.3403</v>
      </c>
      <c r="M19" s="7">
        <v>4.6188000000000002</v>
      </c>
      <c r="N19" s="7">
        <v>21.049699999999998</v>
      </c>
      <c r="O19" s="7">
        <v>15.046599999999998</v>
      </c>
      <c r="P19" s="7">
        <v>29.482700000000001</v>
      </c>
      <c r="Q19" s="7">
        <v>3.9599000000000002</v>
      </c>
      <c r="R19" s="7">
        <v>2.6989999999999998</v>
      </c>
      <c r="S19" s="164">
        <v>7.9617999999999993</v>
      </c>
    </row>
    <row r="20" spans="1:19" ht="13.5" customHeight="1" x14ac:dyDescent="0.25">
      <c r="A20" s="192" t="s">
        <v>19</v>
      </c>
      <c r="B20" s="193">
        <v>14.352200000000002</v>
      </c>
      <c r="C20" s="194">
        <v>14.2492</v>
      </c>
      <c r="D20" s="194">
        <v>14.444399999999998</v>
      </c>
      <c r="E20" s="194">
        <v>16.0334</v>
      </c>
      <c r="F20" s="194">
        <v>15.0419</v>
      </c>
      <c r="G20" s="194">
        <v>17.110900000000001</v>
      </c>
      <c r="H20" s="194">
        <v>18.526199999999999</v>
      </c>
      <c r="I20" s="194">
        <v>17.820700000000002</v>
      </c>
      <c r="J20" s="194">
        <v>19.220699999999997</v>
      </c>
      <c r="K20" s="194">
        <v>5.8909000000000002</v>
      </c>
      <c r="L20" s="194">
        <v>5.7568000000000001</v>
      </c>
      <c r="M20" s="194">
        <v>5.9836999999999998</v>
      </c>
      <c r="N20" s="194">
        <v>6.3820000000000006</v>
      </c>
      <c r="O20" s="194">
        <v>14.7662</v>
      </c>
      <c r="P20" s="194">
        <v>23.498899999999999</v>
      </c>
      <c r="Q20" s="194">
        <v>1.3811</v>
      </c>
      <c r="R20" s="194">
        <v>4.2938000000000001</v>
      </c>
      <c r="S20" s="212">
        <v>9.1419999999999995</v>
      </c>
    </row>
    <row r="21" spans="1:19" ht="13.5" customHeight="1" x14ac:dyDescent="0.25">
      <c r="A21" s="60" t="s">
        <v>20</v>
      </c>
      <c r="B21" s="262">
        <v>17.487500000000001</v>
      </c>
      <c r="C21" s="7">
        <v>20.101800000000001</v>
      </c>
      <c r="D21" s="7">
        <v>14.777199999999999</v>
      </c>
      <c r="E21" s="7">
        <v>15.782499999999999</v>
      </c>
      <c r="F21" s="7">
        <v>20.192499999999999</v>
      </c>
      <c r="G21" s="7">
        <v>11.037599999999999</v>
      </c>
      <c r="H21" s="7">
        <v>20.738400000000002</v>
      </c>
      <c r="I21" s="7">
        <v>22.086600000000001</v>
      </c>
      <c r="J21" s="7">
        <v>19.3428</v>
      </c>
      <c r="K21" s="7">
        <v>11.099499999999999</v>
      </c>
      <c r="L21" s="7">
        <v>15.616400000000001</v>
      </c>
      <c r="M21" s="7">
        <v>6.4856999999999996</v>
      </c>
      <c r="N21" s="7">
        <v>10.902199999999999</v>
      </c>
      <c r="O21" s="7">
        <v>19.6568</v>
      </c>
      <c r="P21" s="7">
        <v>24.426500000000001</v>
      </c>
      <c r="Q21" s="7">
        <v>6.9456000000000007</v>
      </c>
      <c r="R21" s="7">
        <v>13.541</v>
      </c>
      <c r="S21" s="164">
        <v>13.529</v>
      </c>
    </row>
    <row r="22" spans="1:19" ht="13.5" customHeight="1" x14ac:dyDescent="0.25">
      <c r="A22" s="192" t="s">
        <v>21</v>
      </c>
      <c r="B22" s="193">
        <v>36.934100000000001</v>
      </c>
      <c r="C22" s="194">
        <v>39.932499999999997</v>
      </c>
      <c r="D22" s="194">
        <v>34.108800000000002</v>
      </c>
      <c r="E22" s="194">
        <v>37.649000000000001</v>
      </c>
      <c r="F22" s="194">
        <v>41.233399999999996</v>
      </c>
      <c r="G22" s="194">
        <v>33.922200000000004</v>
      </c>
      <c r="H22" s="194">
        <v>42.751800000000003</v>
      </c>
      <c r="I22" s="194">
        <v>43.801600000000001</v>
      </c>
      <c r="J22" s="194">
        <v>41.6843</v>
      </c>
      <c r="K22" s="194">
        <v>23.7287</v>
      </c>
      <c r="L22" s="194">
        <v>29.169899999999998</v>
      </c>
      <c r="M22" s="194">
        <v>19.608800000000002</v>
      </c>
      <c r="N22" s="194">
        <v>29.473600000000001</v>
      </c>
      <c r="O22" s="194">
        <v>38.372</v>
      </c>
      <c r="P22" s="194">
        <v>52.319499999999998</v>
      </c>
      <c r="Q22" s="194">
        <v>13.560700000000001</v>
      </c>
      <c r="R22" s="194">
        <v>20.694100000000002</v>
      </c>
      <c r="S22" s="212">
        <v>32.661200000000001</v>
      </c>
    </row>
    <row r="23" spans="1:19" ht="13.5" customHeight="1" x14ac:dyDescent="0.25">
      <c r="A23" s="60" t="s">
        <v>22</v>
      </c>
      <c r="B23" s="262">
        <v>41.570900000000002</v>
      </c>
      <c r="C23" s="7">
        <v>43.680600000000005</v>
      </c>
      <c r="D23" s="7">
        <v>39.299399999999999</v>
      </c>
      <c r="E23" s="7">
        <v>71.496300000000005</v>
      </c>
      <c r="F23" s="7">
        <v>68.020400000000009</v>
      </c>
      <c r="G23" s="7">
        <v>75.205799999999996</v>
      </c>
      <c r="H23" s="7">
        <v>42.075299999999999</v>
      </c>
      <c r="I23" s="7">
        <v>43.823</v>
      </c>
      <c r="J23" s="7">
        <v>40.036200000000001</v>
      </c>
      <c r="K23" s="7">
        <v>25.056899999999999</v>
      </c>
      <c r="L23" s="7">
        <v>29.5305</v>
      </c>
      <c r="M23" s="7">
        <v>21.198499999999999</v>
      </c>
      <c r="N23" s="7">
        <v>38.044200000000004</v>
      </c>
      <c r="O23" s="7">
        <v>47.005699999999997</v>
      </c>
      <c r="P23" s="7">
        <v>39.878900000000002</v>
      </c>
      <c r="Q23" s="7">
        <v>18.726900000000001</v>
      </c>
      <c r="R23" s="7">
        <v>32.734699999999997</v>
      </c>
      <c r="S23" s="164">
        <v>34.3508</v>
      </c>
    </row>
    <row r="24" spans="1:19" ht="13.5" customHeight="1" x14ac:dyDescent="0.25">
      <c r="A24" s="192" t="s">
        <v>23</v>
      </c>
      <c r="B24" s="193">
        <v>18.427099999999999</v>
      </c>
      <c r="C24" s="194">
        <v>18.405100000000001</v>
      </c>
      <c r="D24" s="194">
        <v>18.4495</v>
      </c>
      <c r="E24" s="194">
        <v>19.197700000000001</v>
      </c>
      <c r="F24" s="194">
        <v>19.4665</v>
      </c>
      <c r="G24" s="194">
        <v>18.912399999999998</v>
      </c>
      <c r="H24" s="194">
        <v>22.830000000000002</v>
      </c>
      <c r="I24" s="194">
        <v>21.4649</v>
      </c>
      <c r="J24" s="194">
        <v>24.242899999999999</v>
      </c>
      <c r="K24" s="194">
        <v>11.036700000000002</v>
      </c>
      <c r="L24" s="194">
        <v>12.9224</v>
      </c>
      <c r="M24" s="194">
        <v>9.1841000000000008</v>
      </c>
      <c r="N24" s="194">
        <v>13.1685</v>
      </c>
      <c r="O24" s="194">
        <v>22.468800000000002</v>
      </c>
      <c r="P24" s="194">
        <v>27.132800000000003</v>
      </c>
      <c r="Q24" s="194">
        <v>6.6859999999999999</v>
      </c>
      <c r="R24" s="194">
        <v>10.592500000000001</v>
      </c>
      <c r="S24" s="212">
        <v>13.885400000000001</v>
      </c>
    </row>
    <row r="25" spans="1:19" ht="13.5" customHeight="1" x14ac:dyDescent="0.25">
      <c r="A25" s="60" t="s">
        <v>24</v>
      </c>
      <c r="B25" s="262">
        <v>41.571000000000005</v>
      </c>
      <c r="C25" s="7">
        <v>40.0441</v>
      </c>
      <c r="D25" s="7">
        <v>43.096899999999998</v>
      </c>
      <c r="E25" s="7">
        <v>34.742200000000004</v>
      </c>
      <c r="F25" s="7">
        <v>31.558000000000003</v>
      </c>
      <c r="G25" s="7">
        <v>38.017800000000001</v>
      </c>
      <c r="H25" s="7">
        <v>51.034300000000002</v>
      </c>
      <c r="I25" s="7">
        <v>47.455300000000001</v>
      </c>
      <c r="J25" s="7">
        <v>54.601799999999997</v>
      </c>
      <c r="K25" s="7">
        <v>29.779800000000002</v>
      </c>
      <c r="L25" s="7">
        <v>32.296500000000002</v>
      </c>
      <c r="M25" s="7">
        <v>27.288400000000003</v>
      </c>
      <c r="N25" s="7">
        <v>44.652999999999999</v>
      </c>
      <c r="O25" s="7">
        <v>51.052</v>
      </c>
      <c r="P25" s="7">
        <v>52.964800000000004</v>
      </c>
      <c r="Q25" s="7">
        <v>25.243900000000004</v>
      </c>
      <c r="R25" s="7">
        <v>29.167300000000001</v>
      </c>
      <c r="S25" s="164">
        <v>35.0075</v>
      </c>
    </row>
    <row r="26" spans="1:19" ht="13.5" customHeight="1" x14ac:dyDescent="0.25">
      <c r="A26" s="192" t="s">
        <v>25</v>
      </c>
      <c r="B26" s="193">
        <v>15.758900000000001</v>
      </c>
      <c r="C26" s="194">
        <v>15.9335</v>
      </c>
      <c r="D26" s="194">
        <v>15.5952</v>
      </c>
      <c r="E26" s="194">
        <v>17.364999999999998</v>
      </c>
      <c r="F26" s="194">
        <v>14.890400000000001</v>
      </c>
      <c r="G26" s="194">
        <v>19.935099999999998</v>
      </c>
      <c r="H26" s="194">
        <v>19.472999999999999</v>
      </c>
      <c r="I26" s="194">
        <v>19.142400000000002</v>
      </c>
      <c r="J26" s="194">
        <v>19.8002</v>
      </c>
      <c r="K26" s="194">
        <v>6.1488000000000005</v>
      </c>
      <c r="L26" s="194">
        <v>7.8183000000000007</v>
      </c>
      <c r="M26" s="194">
        <v>4.8334000000000001</v>
      </c>
      <c r="N26" s="194">
        <v>8.8312000000000008</v>
      </c>
      <c r="O26" s="194">
        <v>14.479700000000001</v>
      </c>
      <c r="P26" s="194">
        <v>26.582800000000002</v>
      </c>
      <c r="Q26" s="194">
        <v>4.9689999999999994</v>
      </c>
      <c r="R26" s="194">
        <v>4.8483000000000001</v>
      </c>
      <c r="S26" s="212">
        <v>10.080500000000001</v>
      </c>
    </row>
    <row r="27" spans="1:19" ht="13.5" customHeight="1" x14ac:dyDescent="0.25">
      <c r="A27" s="60" t="s">
        <v>26</v>
      </c>
      <c r="B27" s="262">
        <v>11.993399999999999</v>
      </c>
      <c r="C27" s="7">
        <v>12.202499999999999</v>
      </c>
      <c r="D27" s="7">
        <v>11.798300000000001</v>
      </c>
      <c r="E27" s="7">
        <v>13.905600000000002</v>
      </c>
      <c r="F27" s="7">
        <v>13.2959</v>
      </c>
      <c r="G27" s="7">
        <v>14.546000000000001</v>
      </c>
      <c r="H27" s="7">
        <v>14.6595</v>
      </c>
      <c r="I27" s="7">
        <v>14.7729</v>
      </c>
      <c r="J27" s="7">
        <v>14.553699999999999</v>
      </c>
      <c r="K27" s="7">
        <v>5.0392999999999999</v>
      </c>
      <c r="L27" s="7">
        <v>5.6569000000000003</v>
      </c>
      <c r="M27" s="7">
        <v>4.5005000000000006</v>
      </c>
      <c r="N27" s="7">
        <v>7.0974999999999993</v>
      </c>
      <c r="O27" s="7">
        <v>16.755200000000002</v>
      </c>
      <c r="P27" s="7">
        <v>18.5184</v>
      </c>
      <c r="Q27" s="7">
        <v>2.7227000000000001</v>
      </c>
      <c r="R27" s="7">
        <v>7.0410000000000004</v>
      </c>
      <c r="S27" s="164">
        <v>8.2010000000000005</v>
      </c>
    </row>
    <row r="28" spans="1:19" ht="13.5" customHeight="1" x14ac:dyDescent="0.25">
      <c r="A28" s="192" t="s">
        <v>27</v>
      </c>
      <c r="B28" s="193">
        <v>31.181100000000001</v>
      </c>
      <c r="C28" s="194">
        <v>32.413599999999995</v>
      </c>
      <c r="D28" s="194">
        <v>29.928599999999999</v>
      </c>
      <c r="E28" s="194">
        <v>22.662599999999998</v>
      </c>
      <c r="F28" s="194">
        <v>18.859000000000002</v>
      </c>
      <c r="G28" s="194">
        <v>26.696100000000001</v>
      </c>
      <c r="H28" s="194">
        <v>38.932699999999997</v>
      </c>
      <c r="I28" s="194">
        <v>38.936399999999999</v>
      </c>
      <c r="J28" s="194">
        <v>38.929000000000002</v>
      </c>
      <c r="K28" s="194">
        <v>20.3645</v>
      </c>
      <c r="L28" s="194">
        <v>26.098300000000002</v>
      </c>
      <c r="M28" s="194">
        <v>14.633699999999999</v>
      </c>
      <c r="N28" s="194">
        <v>31.638699999999996</v>
      </c>
      <c r="O28" s="194">
        <v>32.994900000000001</v>
      </c>
      <c r="P28" s="194">
        <v>47.1828</v>
      </c>
      <c r="Q28" s="194">
        <v>13.862299999999999</v>
      </c>
      <c r="R28" s="194">
        <v>20.59</v>
      </c>
      <c r="S28" s="212">
        <v>23.384599999999999</v>
      </c>
    </row>
    <row r="29" spans="1:19" ht="13.5" customHeight="1" x14ac:dyDescent="0.25">
      <c r="A29" s="60" t="s">
        <v>28</v>
      </c>
      <c r="B29" s="262">
        <v>6.6767000000000003</v>
      </c>
      <c r="C29" s="7">
        <v>7.3943999999999992</v>
      </c>
      <c r="D29" s="7">
        <v>5.9791999999999996</v>
      </c>
      <c r="E29" s="7">
        <v>9.9127999999999989</v>
      </c>
      <c r="F29" s="7">
        <v>10.6836</v>
      </c>
      <c r="G29" s="7">
        <v>8.9736999999999991</v>
      </c>
      <c r="H29" s="7">
        <v>7.9748000000000001</v>
      </c>
      <c r="I29" s="7">
        <v>8.6603999999999992</v>
      </c>
      <c r="J29" s="7">
        <v>7.2907999999999999</v>
      </c>
      <c r="K29" s="7">
        <v>2.3047</v>
      </c>
      <c r="L29" s="7">
        <v>2.4407999999999999</v>
      </c>
      <c r="M29" s="7">
        <v>2.1924000000000001</v>
      </c>
      <c r="N29" s="7">
        <v>2.7568999999999999</v>
      </c>
      <c r="O29" s="7">
        <v>6.6541000000000006</v>
      </c>
      <c r="P29" s="7">
        <v>14.6122</v>
      </c>
      <c r="Q29" s="7">
        <v>1.1813</v>
      </c>
      <c r="R29" s="7">
        <v>2.286</v>
      </c>
      <c r="S29" s="164">
        <v>4.3969000000000005</v>
      </c>
    </row>
    <row r="30" spans="1:19" ht="13.5" customHeight="1" x14ac:dyDescent="0.25">
      <c r="A30" s="192" t="s">
        <v>29</v>
      </c>
      <c r="B30" s="193">
        <v>5.3993000000000002</v>
      </c>
      <c r="C30" s="194">
        <v>7.0607000000000006</v>
      </c>
      <c r="D30" s="194">
        <v>3.7778999999999998</v>
      </c>
      <c r="E30" s="194">
        <v>6.0312000000000001</v>
      </c>
      <c r="F30" s="194">
        <v>5.9359999999999999</v>
      </c>
      <c r="G30" s="194">
        <v>6.1310000000000002</v>
      </c>
      <c r="H30" s="194">
        <v>6.3277000000000001</v>
      </c>
      <c r="I30" s="194">
        <v>8.2877999999999989</v>
      </c>
      <c r="J30" s="194">
        <v>4.4058999999999999</v>
      </c>
      <c r="K30" s="194">
        <v>2.9578000000000002</v>
      </c>
      <c r="L30" s="194">
        <v>4.8168000000000006</v>
      </c>
      <c r="M30" s="194">
        <v>1.2290000000000001</v>
      </c>
      <c r="N30" s="194">
        <v>4.5274000000000001</v>
      </c>
      <c r="O30" s="194">
        <v>4.3379000000000003</v>
      </c>
      <c r="P30" s="194">
        <v>8.6841000000000008</v>
      </c>
      <c r="Q30" s="194">
        <v>1.6267</v>
      </c>
      <c r="R30" s="194">
        <v>1.7909999999999999</v>
      </c>
      <c r="S30" s="212">
        <v>5.7695999999999996</v>
      </c>
    </row>
    <row r="31" spans="1:19" ht="13.5" customHeight="1" x14ac:dyDescent="0.25">
      <c r="A31" s="60" t="s">
        <v>30</v>
      </c>
      <c r="B31" s="262">
        <v>32.963700000000003</v>
      </c>
      <c r="C31" s="7">
        <v>35.055399999999999</v>
      </c>
      <c r="D31" s="7">
        <v>30.9087</v>
      </c>
      <c r="E31" s="7">
        <v>30.672000000000001</v>
      </c>
      <c r="F31" s="7">
        <v>26.756</v>
      </c>
      <c r="G31" s="7">
        <v>34.997399999999999</v>
      </c>
      <c r="H31" s="7">
        <v>37.916899999999998</v>
      </c>
      <c r="I31" s="7">
        <v>40.1828</v>
      </c>
      <c r="J31" s="7">
        <v>35.6175</v>
      </c>
      <c r="K31" s="7">
        <v>21.099300000000003</v>
      </c>
      <c r="L31" s="7">
        <v>24.862400000000001</v>
      </c>
      <c r="M31" s="7">
        <v>17.885899999999999</v>
      </c>
      <c r="N31" s="7">
        <v>40.071800000000003</v>
      </c>
      <c r="O31" s="7">
        <v>34.707000000000001</v>
      </c>
      <c r="P31" s="7">
        <v>44.5505</v>
      </c>
      <c r="Q31" s="7">
        <v>6.7407999999999992</v>
      </c>
      <c r="R31" s="7">
        <v>20.180300000000003</v>
      </c>
      <c r="S31" s="164">
        <v>27.483000000000001</v>
      </c>
    </row>
    <row r="32" spans="1:19" ht="13.5" customHeight="1" x14ac:dyDescent="0.25">
      <c r="A32" s="192" t="s">
        <v>31</v>
      </c>
      <c r="B32" s="193">
        <v>19.513100000000001</v>
      </c>
      <c r="C32" s="194">
        <v>24.0181</v>
      </c>
      <c r="D32" s="194">
        <v>14.702100000000002</v>
      </c>
      <c r="E32" s="194">
        <v>17.645700000000001</v>
      </c>
      <c r="F32" s="194">
        <v>24.589199999999998</v>
      </c>
      <c r="G32" s="194">
        <v>9.8407</v>
      </c>
      <c r="H32" s="194">
        <v>23.584900000000001</v>
      </c>
      <c r="I32" s="194">
        <v>28.041700000000002</v>
      </c>
      <c r="J32" s="194">
        <v>18.621099999999998</v>
      </c>
      <c r="K32" s="194">
        <v>12.211</v>
      </c>
      <c r="L32" s="194">
        <v>15.1531</v>
      </c>
      <c r="M32" s="194">
        <v>9.3826000000000001</v>
      </c>
      <c r="N32" s="194">
        <v>7.9116000000000009</v>
      </c>
      <c r="O32" s="194">
        <v>23.148599999999998</v>
      </c>
      <c r="P32" s="194">
        <v>27.349499999999999</v>
      </c>
      <c r="Q32" s="194">
        <v>1.5738999999999999</v>
      </c>
      <c r="R32" s="194">
        <v>12.9109</v>
      </c>
      <c r="S32" s="212">
        <v>16.378799999999998</v>
      </c>
    </row>
    <row r="33" spans="1:19" ht="13.5" customHeight="1" x14ac:dyDescent="0.25">
      <c r="A33" s="60" t="s">
        <v>32</v>
      </c>
      <c r="B33" s="262">
        <v>20.0564</v>
      </c>
      <c r="C33" s="7">
        <v>20.7547</v>
      </c>
      <c r="D33" s="7">
        <v>19.374700000000001</v>
      </c>
      <c r="E33" s="7">
        <v>23.837700000000002</v>
      </c>
      <c r="F33" s="7">
        <v>20.534099999999999</v>
      </c>
      <c r="G33" s="7">
        <v>27.356200000000001</v>
      </c>
      <c r="H33" s="7">
        <v>24.558199999999999</v>
      </c>
      <c r="I33" s="7">
        <v>25.176300000000001</v>
      </c>
      <c r="J33" s="7">
        <v>23.9435</v>
      </c>
      <c r="K33" s="7">
        <v>9.8863000000000003</v>
      </c>
      <c r="L33" s="7">
        <v>12.1264</v>
      </c>
      <c r="M33" s="7">
        <v>7.8540999999999999</v>
      </c>
      <c r="N33" s="7">
        <v>17.241500000000002</v>
      </c>
      <c r="O33" s="7">
        <v>23.011300000000002</v>
      </c>
      <c r="P33" s="7">
        <v>29.387600000000003</v>
      </c>
      <c r="Q33" s="7">
        <v>5.6807999999999996</v>
      </c>
      <c r="R33" s="7">
        <v>10.6045</v>
      </c>
      <c r="S33" s="164">
        <v>15.4117</v>
      </c>
    </row>
    <row r="34" spans="1:19" ht="13.5" customHeight="1" x14ac:dyDescent="0.25">
      <c r="A34" s="192" t="s">
        <v>33</v>
      </c>
      <c r="B34" s="193">
        <v>29.538999999999998</v>
      </c>
      <c r="C34" s="194">
        <v>28.279</v>
      </c>
      <c r="D34" s="194">
        <v>30.846800000000002</v>
      </c>
      <c r="E34" s="194">
        <v>21.054000000000002</v>
      </c>
      <c r="F34" s="194">
        <v>20.9148</v>
      </c>
      <c r="G34" s="194">
        <v>21.205299999999998</v>
      </c>
      <c r="H34" s="194">
        <v>37.126100000000001</v>
      </c>
      <c r="I34" s="194">
        <v>33.1785</v>
      </c>
      <c r="J34" s="194">
        <v>41.241699999999994</v>
      </c>
      <c r="K34" s="194">
        <v>19.854900000000001</v>
      </c>
      <c r="L34" s="194">
        <v>22.893799999999999</v>
      </c>
      <c r="M34" s="194">
        <v>16.7928</v>
      </c>
      <c r="N34" s="194">
        <v>27.836499999999997</v>
      </c>
      <c r="O34" s="194">
        <v>35.1554</v>
      </c>
      <c r="P34" s="194">
        <v>40.320099999999996</v>
      </c>
      <c r="Q34" s="194">
        <v>15.465200000000001</v>
      </c>
      <c r="R34" s="194">
        <v>20.416999999999998</v>
      </c>
      <c r="S34" s="212">
        <v>21.148500000000002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32" t="s">
        <v>193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A37" s="46"/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3.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rgb="FF00B050"/>
  </sheetPr>
  <dimension ref="A1:AK37"/>
  <sheetViews>
    <sheetView zoomScaleNormal="100" workbookViewId="0">
      <selection sqref="A1:O1"/>
    </sheetView>
  </sheetViews>
  <sheetFormatPr defaultColWidth="9.140625" defaultRowHeight="12.75" customHeight="1" x14ac:dyDescent="0.2"/>
  <cols>
    <col min="1" max="1" width="11.42578125" style="41" customWidth="1"/>
    <col min="2" max="27" width="5.28515625" style="41" customWidth="1"/>
    <col min="28" max="16384" width="9.140625" style="41"/>
  </cols>
  <sheetData>
    <row r="1" spans="1:37" s="51" customFormat="1" ht="33" customHeight="1" x14ac:dyDescent="0.2">
      <c r="A1" s="352" t="s">
        <v>341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37" s="51" customFormat="1" ht="16.5" customHeight="1" x14ac:dyDescent="0.2">
      <c r="A2" s="76" t="s">
        <v>108</v>
      </c>
      <c r="B2" s="76"/>
      <c r="P2" s="41"/>
      <c r="Q2" s="41"/>
      <c r="R2" s="41"/>
      <c r="S2" s="41"/>
      <c r="T2" s="41"/>
      <c r="U2" s="41"/>
      <c r="W2" s="69"/>
      <c r="X2" s="69"/>
      <c r="Y2" s="69"/>
      <c r="Z2" s="69"/>
      <c r="AA2" s="69"/>
    </row>
    <row r="3" spans="1:37" ht="13.5" customHeight="1" thickBot="1" x14ac:dyDescent="0.25">
      <c r="A3" s="43"/>
      <c r="B3" s="43"/>
      <c r="G3" s="52"/>
      <c r="H3" s="52"/>
      <c r="W3" s="69"/>
      <c r="X3" s="69"/>
      <c r="Y3" s="69"/>
      <c r="Z3" s="69"/>
      <c r="AA3" s="69"/>
    </row>
    <row r="4" spans="1:37" s="46" customFormat="1" ht="13.5" customHeight="1" x14ac:dyDescent="0.2">
      <c r="A4" s="323" t="s">
        <v>0</v>
      </c>
      <c r="B4" s="127">
        <v>2011</v>
      </c>
      <c r="C4" s="135">
        <v>2012</v>
      </c>
      <c r="D4" s="128">
        <v>2013</v>
      </c>
      <c r="E4" s="128">
        <v>2014</v>
      </c>
      <c r="F4" s="128">
        <v>2015</v>
      </c>
      <c r="G4" s="128">
        <v>2016</v>
      </c>
      <c r="H4" s="137">
        <v>2017</v>
      </c>
      <c r="I4" s="128">
        <v>2018</v>
      </c>
      <c r="J4" s="179">
        <v>2019</v>
      </c>
      <c r="K4" s="128">
        <v>2020</v>
      </c>
      <c r="L4" s="137">
        <v>2021</v>
      </c>
      <c r="M4" s="137">
        <v>2022</v>
      </c>
      <c r="N4" s="136">
        <v>2023</v>
      </c>
      <c r="O4" s="127">
        <v>2011</v>
      </c>
      <c r="P4" s="135">
        <v>2012</v>
      </c>
      <c r="Q4" s="128">
        <v>2013</v>
      </c>
      <c r="R4" s="128">
        <v>2014</v>
      </c>
      <c r="S4" s="128">
        <v>2015</v>
      </c>
      <c r="T4" s="128">
        <v>2016</v>
      </c>
      <c r="U4" s="137">
        <v>2017</v>
      </c>
      <c r="V4" s="137">
        <v>2018</v>
      </c>
      <c r="W4" s="137">
        <v>2019</v>
      </c>
      <c r="X4" s="137">
        <v>2020</v>
      </c>
      <c r="Y4" s="137">
        <v>2021</v>
      </c>
      <c r="Z4" s="137">
        <v>2022</v>
      </c>
      <c r="AA4" s="137">
        <v>2023</v>
      </c>
      <c r="AB4" s="51"/>
      <c r="AC4" s="293"/>
      <c r="AD4" s="293"/>
      <c r="AE4" s="51"/>
      <c r="AF4" s="51"/>
      <c r="AG4" s="51"/>
      <c r="AH4" s="51"/>
      <c r="AI4" s="51"/>
      <c r="AJ4" s="51"/>
      <c r="AK4" s="51"/>
    </row>
    <row r="5" spans="1:37" s="46" customFormat="1" ht="13.5" customHeight="1" thickBot="1" x14ac:dyDescent="0.25">
      <c r="A5" s="325"/>
      <c r="B5" s="356" t="s">
        <v>155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356" t="s">
        <v>156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02"/>
      <c r="AB5" s="51"/>
      <c r="AC5" s="5"/>
      <c r="AD5" s="293"/>
      <c r="AE5" s="51"/>
      <c r="AF5" s="51"/>
      <c r="AG5" s="51"/>
      <c r="AH5" s="51"/>
      <c r="AI5" s="51"/>
      <c r="AJ5" s="51"/>
      <c r="AK5" s="51"/>
    </row>
    <row r="6" spans="1:37" s="68" customFormat="1" ht="13.5" customHeight="1" x14ac:dyDescent="0.2">
      <c r="A6" s="199" t="s">
        <v>227</v>
      </c>
      <c r="B6" s="266">
        <v>29.123100000000001</v>
      </c>
      <c r="C6" s="220">
        <v>30.861599999999999</v>
      </c>
      <c r="D6" s="220">
        <v>33.463200000000001</v>
      </c>
      <c r="E6" s="220">
        <v>36.241900000000001</v>
      </c>
      <c r="F6" s="220">
        <v>38.331400000000002</v>
      </c>
      <c r="G6" s="224">
        <v>40.709200000000003</v>
      </c>
      <c r="H6" s="224">
        <v>43.6511</v>
      </c>
      <c r="I6" s="224">
        <v>45.786300000000004</v>
      </c>
      <c r="J6" s="261">
        <v>48.9679</v>
      </c>
      <c r="K6" s="220">
        <v>53.76</v>
      </c>
      <c r="L6" s="221">
        <v>56.936200000000007</v>
      </c>
      <c r="M6" s="221">
        <v>56.079100000000004</v>
      </c>
      <c r="N6" s="264">
        <v>57.993799999999993</v>
      </c>
      <c r="O6" s="266">
        <v>41.989100000000001</v>
      </c>
      <c r="P6" s="220">
        <v>43.131500000000003</v>
      </c>
      <c r="Q6" s="220">
        <v>45.628800000000005</v>
      </c>
      <c r="R6" s="220">
        <v>47.641500000000001</v>
      </c>
      <c r="S6" s="220">
        <v>49.302099999999996</v>
      </c>
      <c r="T6" s="220">
        <v>50.7941</v>
      </c>
      <c r="U6" s="263">
        <v>53.221600000000002</v>
      </c>
      <c r="V6" s="221">
        <v>54.602799999999995</v>
      </c>
      <c r="W6" s="221">
        <v>56.988399999999992</v>
      </c>
      <c r="X6" s="220">
        <v>61.352700000000006</v>
      </c>
      <c r="Y6" s="221">
        <v>63.976599999999998</v>
      </c>
      <c r="Z6" s="221">
        <v>62.314899999999994</v>
      </c>
      <c r="AA6" s="221">
        <v>63.404000000000003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s="69" customFormat="1" ht="13.5" customHeight="1" x14ac:dyDescent="0.2">
      <c r="A7" s="192" t="s">
        <v>6</v>
      </c>
      <c r="B7" s="267">
        <v>31.047599999999996</v>
      </c>
      <c r="C7" s="196">
        <v>32.944600000000001</v>
      </c>
      <c r="D7" s="194">
        <v>35.745199999999997</v>
      </c>
      <c r="E7" s="196">
        <v>40.922399999999996</v>
      </c>
      <c r="F7" s="196">
        <v>42.269500000000001</v>
      </c>
      <c r="G7" s="209">
        <v>46.345100000000002</v>
      </c>
      <c r="H7" s="209">
        <v>48.548299999999998</v>
      </c>
      <c r="I7" s="209">
        <v>49.018000000000001</v>
      </c>
      <c r="J7" s="227">
        <v>54.606100000000005</v>
      </c>
      <c r="K7" s="194">
        <v>64.644599999999997</v>
      </c>
      <c r="L7" s="212">
        <v>66.133799999999994</v>
      </c>
      <c r="M7" s="212">
        <v>62.599099999999993</v>
      </c>
      <c r="N7" s="228">
        <v>64.972399999999993</v>
      </c>
      <c r="O7" s="267">
        <v>38.042400000000001</v>
      </c>
      <c r="P7" s="196">
        <v>40.8142</v>
      </c>
      <c r="Q7" s="194">
        <v>43.501400000000004</v>
      </c>
      <c r="R7" s="196">
        <v>48.143299999999996</v>
      </c>
      <c r="S7" s="194">
        <v>49.697899999999997</v>
      </c>
      <c r="T7" s="194">
        <v>53.567900000000002</v>
      </c>
      <c r="U7" s="227">
        <v>55.37</v>
      </c>
      <c r="V7" s="212">
        <v>55.290799999999997</v>
      </c>
      <c r="W7" s="212">
        <v>60.488299999999995</v>
      </c>
      <c r="X7" s="194">
        <v>70.629500000000007</v>
      </c>
      <c r="Y7" s="212">
        <v>71.273600000000002</v>
      </c>
      <c r="Z7" s="212">
        <v>66.589200000000005</v>
      </c>
      <c r="AA7" s="212">
        <v>68.662100000000009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s="69" customFormat="1" ht="13.5" customHeight="1" x14ac:dyDescent="0.2">
      <c r="A8" s="60" t="s">
        <v>7</v>
      </c>
      <c r="B8" s="268">
        <v>4.5552000000000001</v>
      </c>
      <c r="C8" s="8">
        <v>5.5706999999999995</v>
      </c>
      <c r="D8" s="7">
        <v>7.7965999999999998</v>
      </c>
      <c r="E8" s="8">
        <v>10.0288</v>
      </c>
      <c r="F8" s="8">
        <v>11.792199999999999</v>
      </c>
      <c r="G8" s="6">
        <v>11.2258</v>
      </c>
      <c r="H8" s="6">
        <v>11.2722</v>
      </c>
      <c r="I8" s="6">
        <v>12.945899999999998</v>
      </c>
      <c r="J8" s="21">
        <v>14.048500000000001</v>
      </c>
      <c r="K8" s="7">
        <v>15.610299999999999</v>
      </c>
      <c r="L8" s="164">
        <v>19.5825</v>
      </c>
      <c r="M8" s="164">
        <v>23.924599999999998</v>
      </c>
      <c r="N8" s="265">
        <v>26.938099999999999</v>
      </c>
      <c r="O8" s="268">
        <v>9.4936999999999987</v>
      </c>
      <c r="P8" s="8">
        <v>10.7332</v>
      </c>
      <c r="Q8" s="7">
        <v>14.6935</v>
      </c>
      <c r="R8" s="8">
        <v>18.073</v>
      </c>
      <c r="S8" s="7">
        <v>20.813599999999997</v>
      </c>
      <c r="T8" s="7">
        <v>18.8766</v>
      </c>
      <c r="U8" s="21">
        <v>17.776700000000002</v>
      </c>
      <c r="V8" s="164">
        <v>19.983799999999999</v>
      </c>
      <c r="W8" s="164">
        <v>20.675699999999999</v>
      </c>
      <c r="X8" s="7">
        <v>22.248799999999999</v>
      </c>
      <c r="Y8" s="164">
        <v>26.015799999999999</v>
      </c>
      <c r="Z8" s="164">
        <v>30.235800000000001</v>
      </c>
      <c r="AA8" s="164">
        <v>33.509499999999996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s="68" customFormat="1" ht="13.5" customHeight="1" x14ac:dyDescent="0.2">
      <c r="A9" s="208" t="s">
        <v>8</v>
      </c>
      <c r="B9" s="269">
        <v>16.0198</v>
      </c>
      <c r="C9" s="222">
        <v>17.7437</v>
      </c>
      <c r="D9" s="222">
        <v>21.476400000000002</v>
      </c>
      <c r="E9" s="222">
        <v>25.342799999999997</v>
      </c>
      <c r="F9" s="222">
        <v>26.070999999999998</v>
      </c>
      <c r="G9" s="215">
        <v>28.999099999999999</v>
      </c>
      <c r="H9" s="215">
        <v>34.098299999999995</v>
      </c>
      <c r="I9" s="215">
        <v>37.361499999999999</v>
      </c>
      <c r="J9" s="225">
        <v>42.563800000000001</v>
      </c>
      <c r="K9" s="222">
        <v>58.750999999999998</v>
      </c>
      <c r="L9" s="223">
        <v>62.736899999999999</v>
      </c>
      <c r="M9" s="223">
        <v>66.353499999999997</v>
      </c>
      <c r="N9" s="226">
        <v>69.072500000000005</v>
      </c>
      <c r="O9" s="269">
        <v>22.7255</v>
      </c>
      <c r="P9" s="222">
        <v>23.922999999999998</v>
      </c>
      <c r="Q9" s="222">
        <v>28.978900000000003</v>
      </c>
      <c r="R9" s="222">
        <v>31.7942</v>
      </c>
      <c r="S9" s="198">
        <v>32.068200000000004</v>
      </c>
      <c r="T9" s="222">
        <v>35.290700000000001</v>
      </c>
      <c r="U9" s="225">
        <v>40.287700000000001</v>
      </c>
      <c r="V9" s="223">
        <v>43.191299999999998</v>
      </c>
      <c r="W9" s="223">
        <v>48.904899999999998</v>
      </c>
      <c r="X9" s="222">
        <v>67.066099999999992</v>
      </c>
      <c r="Y9" s="223">
        <v>70.606999999999999</v>
      </c>
      <c r="Z9" s="223">
        <v>73.203099999999992</v>
      </c>
      <c r="AA9" s="223">
        <v>75.044299999999993</v>
      </c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s="69" customFormat="1" ht="13.5" customHeight="1" x14ac:dyDescent="0.2">
      <c r="A10" s="60" t="s">
        <v>9</v>
      </c>
      <c r="B10" s="268">
        <v>57.263500000000001</v>
      </c>
      <c r="C10" s="8">
        <v>60.413600000000002</v>
      </c>
      <c r="D10" s="7">
        <v>64.995599999999996</v>
      </c>
      <c r="E10" s="8">
        <v>66.404200000000003</v>
      </c>
      <c r="F10" s="8">
        <v>67.3369</v>
      </c>
      <c r="G10" s="6">
        <v>71.123800000000003</v>
      </c>
      <c r="H10" s="6">
        <v>68.815700000000007</v>
      </c>
      <c r="I10" s="6">
        <v>73.039500000000004</v>
      </c>
      <c r="J10" s="21">
        <v>73.886300000000006</v>
      </c>
      <c r="K10" s="7">
        <v>79.362299999999991</v>
      </c>
      <c r="L10" s="164">
        <v>82.476300000000009</v>
      </c>
      <c r="M10" s="164">
        <v>77.844999999999999</v>
      </c>
      <c r="N10" s="265">
        <v>79.781500000000008</v>
      </c>
      <c r="O10" s="268">
        <v>63.761100000000006</v>
      </c>
      <c r="P10" s="8">
        <v>65.479100000000003</v>
      </c>
      <c r="Q10" s="7">
        <v>68.684100000000001</v>
      </c>
      <c r="R10" s="8">
        <v>69.175699999999992</v>
      </c>
      <c r="S10" s="7">
        <v>69.902000000000001</v>
      </c>
      <c r="T10" s="7">
        <v>73.347799999999992</v>
      </c>
      <c r="U10" s="21">
        <v>70.871399999999994</v>
      </c>
      <c r="V10" s="164">
        <v>74.829300000000003</v>
      </c>
      <c r="W10" s="164">
        <v>76.121799999999993</v>
      </c>
      <c r="X10" s="7">
        <v>80.439400000000006</v>
      </c>
      <c r="Y10" s="164">
        <v>83.3994</v>
      </c>
      <c r="Z10" s="164">
        <v>79.549400000000006</v>
      </c>
      <c r="AA10" s="164">
        <v>80.752900000000011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s="69" customFormat="1" ht="13.5" customHeight="1" x14ac:dyDescent="0.2">
      <c r="A11" s="192" t="s">
        <v>10</v>
      </c>
      <c r="B11" s="267">
        <v>15.563099999999999</v>
      </c>
      <c r="C11" s="196">
        <v>16.6433</v>
      </c>
      <c r="D11" s="194">
        <v>16.3078</v>
      </c>
      <c r="E11" s="196" t="s">
        <v>229</v>
      </c>
      <c r="F11" s="196">
        <v>45.838900000000002</v>
      </c>
      <c r="G11" s="209">
        <v>45.026500000000006</v>
      </c>
      <c r="H11" s="209">
        <v>46.1464</v>
      </c>
      <c r="I11" s="209">
        <v>50.5989</v>
      </c>
      <c r="J11" s="227">
        <v>56.297200000000004</v>
      </c>
      <c r="K11" s="194">
        <v>56.5319</v>
      </c>
      <c r="L11" s="212">
        <v>61.719000000000001</v>
      </c>
      <c r="M11" s="212">
        <v>59.113000000000007</v>
      </c>
      <c r="N11" s="228">
        <v>62.041900000000005</v>
      </c>
      <c r="O11" s="267">
        <v>20.487500000000001</v>
      </c>
      <c r="P11" s="196">
        <v>21.366</v>
      </c>
      <c r="Q11" s="194">
        <v>20.539300000000001</v>
      </c>
      <c r="R11" s="196" t="s">
        <v>234</v>
      </c>
      <c r="S11" s="194">
        <v>51.850099999999998</v>
      </c>
      <c r="T11" s="194">
        <v>51.610900000000001</v>
      </c>
      <c r="U11" s="227">
        <v>52.376900000000006</v>
      </c>
      <c r="V11" s="212">
        <v>56.623400000000004</v>
      </c>
      <c r="W11" s="212">
        <v>62.391200000000005</v>
      </c>
      <c r="X11" s="194">
        <v>63.4773</v>
      </c>
      <c r="Y11" s="212">
        <v>67.835000000000008</v>
      </c>
      <c r="Z11" s="212">
        <v>64.601799999999997</v>
      </c>
      <c r="AA11" s="212">
        <v>66.571100000000001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s="69" customFormat="1" ht="13.5" customHeight="1" x14ac:dyDescent="0.2">
      <c r="A12" s="60" t="s">
        <v>11</v>
      </c>
      <c r="B12" s="268">
        <v>45.402500000000003</v>
      </c>
      <c r="C12" s="8">
        <v>47.191499999999998</v>
      </c>
      <c r="D12" s="7">
        <v>48.606700000000004</v>
      </c>
      <c r="E12" s="8">
        <v>52.773499999999999</v>
      </c>
      <c r="F12" s="8">
        <v>49.273499999999999</v>
      </c>
      <c r="G12" s="6">
        <v>47.904400000000003</v>
      </c>
      <c r="H12" s="6">
        <v>57.505399999999995</v>
      </c>
      <c r="I12" s="6">
        <v>51.202800000000003</v>
      </c>
      <c r="J12" s="21">
        <v>55.226399999999998</v>
      </c>
      <c r="K12" s="7">
        <v>59.660199999999996</v>
      </c>
      <c r="L12" s="164">
        <v>61.955599999999997</v>
      </c>
      <c r="M12" s="164">
        <v>63.468800000000002</v>
      </c>
      <c r="N12" s="265">
        <v>64.388199999999998</v>
      </c>
      <c r="O12" s="268">
        <v>51.180400000000006</v>
      </c>
      <c r="P12" s="8">
        <v>52.505800000000001</v>
      </c>
      <c r="Q12" s="7">
        <v>53.113799999999998</v>
      </c>
      <c r="R12" s="8">
        <v>57.124200000000002</v>
      </c>
      <c r="S12" s="7">
        <v>53.396799999999999</v>
      </c>
      <c r="T12" s="7">
        <v>51.007300000000001</v>
      </c>
      <c r="U12" s="21">
        <v>61.385500000000008</v>
      </c>
      <c r="V12" s="164">
        <v>54.241300000000003</v>
      </c>
      <c r="W12" s="164">
        <v>57.955400000000004</v>
      </c>
      <c r="X12" s="7">
        <v>61.508399999999995</v>
      </c>
      <c r="Y12" s="164">
        <v>64.066000000000003</v>
      </c>
      <c r="Z12" s="164">
        <v>65.257600000000011</v>
      </c>
      <c r="AA12" s="164">
        <v>65.906199999999998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s="69" customFormat="1" ht="13.5" customHeight="1" x14ac:dyDescent="0.2">
      <c r="A13" s="192" t="s">
        <v>12</v>
      </c>
      <c r="B13" s="267">
        <v>40.130700000000004</v>
      </c>
      <c r="C13" s="196">
        <v>42.369199999999999</v>
      </c>
      <c r="D13" s="194">
        <v>44.282199999999996</v>
      </c>
      <c r="E13" s="196">
        <v>48.753900000000002</v>
      </c>
      <c r="F13" s="196">
        <v>49.429499999999997</v>
      </c>
      <c r="G13" s="209">
        <v>52.270399999999995</v>
      </c>
      <c r="H13" s="209">
        <v>53.932899999999997</v>
      </c>
      <c r="I13" s="209">
        <v>55.331600000000002</v>
      </c>
      <c r="J13" s="227">
        <v>57.961500000000001</v>
      </c>
      <c r="K13" s="194" t="s">
        <v>14</v>
      </c>
      <c r="L13" s="212">
        <v>65.597000000000008</v>
      </c>
      <c r="M13" s="212">
        <v>63.764600000000002</v>
      </c>
      <c r="N13" s="228">
        <v>65.777600000000007</v>
      </c>
      <c r="O13" s="267">
        <v>51.5687</v>
      </c>
      <c r="P13" s="196">
        <v>52.022800000000004</v>
      </c>
      <c r="Q13" s="194">
        <v>54.055600000000005</v>
      </c>
      <c r="R13" s="196">
        <v>58.212800000000001</v>
      </c>
      <c r="S13" s="194">
        <v>58.362099999999998</v>
      </c>
      <c r="T13" s="194">
        <v>61.047700000000006</v>
      </c>
      <c r="U13" s="227">
        <v>62.310099999999998</v>
      </c>
      <c r="V13" s="212">
        <v>62.754399999999997</v>
      </c>
      <c r="W13" s="212">
        <v>64.844099999999997</v>
      </c>
      <c r="X13" s="194" t="s">
        <v>14</v>
      </c>
      <c r="Y13" s="212">
        <v>71.648199999999989</v>
      </c>
      <c r="Z13" s="212">
        <v>70.328999999999994</v>
      </c>
      <c r="AA13" s="212">
        <v>70.859399999999994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s="69" customFormat="1" ht="13.5" customHeight="1" x14ac:dyDescent="0.2">
      <c r="A14" s="60" t="s">
        <v>13</v>
      </c>
      <c r="B14" s="268">
        <v>11.3553</v>
      </c>
      <c r="C14" s="8">
        <v>16.040399999999998</v>
      </c>
      <c r="D14" s="7">
        <v>18.726000000000003</v>
      </c>
      <c r="E14" s="8">
        <v>21.586600000000001</v>
      </c>
      <c r="F14" s="8">
        <v>26.348899999999997</v>
      </c>
      <c r="G14" s="6">
        <v>25.415399999999998</v>
      </c>
      <c r="H14" s="6">
        <v>20.753399999999999</v>
      </c>
      <c r="I14" s="6">
        <v>27.0335</v>
      </c>
      <c r="J14" s="21">
        <v>34.9711</v>
      </c>
      <c r="K14" s="7">
        <v>45.805199999999999</v>
      </c>
      <c r="L14" s="164">
        <v>45.7121</v>
      </c>
      <c r="M14" s="164">
        <v>44.398499999999999</v>
      </c>
      <c r="N14" s="265">
        <v>49.933599999999998</v>
      </c>
      <c r="O14" s="268">
        <v>19.648699999999998</v>
      </c>
      <c r="P14" s="8">
        <v>25.898199999999999</v>
      </c>
      <c r="Q14" s="7">
        <v>28.0549</v>
      </c>
      <c r="R14" s="8">
        <v>31.482100000000003</v>
      </c>
      <c r="S14" s="7">
        <v>37.747500000000002</v>
      </c>
      <c r="T14" s="7">
        <v>34.960599999999999</v>
      </c>
      <c r="U14" s="21">
        <v>30.930900000000001</v>
      </c>
      <c r="V14" s="164">
        <v>35.903700000000001</v>
      </c>
      <c r="W14" s="164">
        <v>44.2226</v>
      </c>
      <c r="X14" s="7">
        <v>58.484000000000002</v>
      </c>
      <c r="Y14" s="164">
        <v>56.258300000000006</v>
      </c>
      <c r="Z14" s="164">
        <v>54.097300000000004</v>
      </c>
      <c r="AA14" s="164">
        <v>59.873699999999999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s="69" customFormat="1" ht="13.5" customHeight="1" x14ac:dyDescent="0.2">
      <c r="A15" s="192" t="s">
        <v>15</v>
      </c>
      <c r="B15" s="267">
        <v>33.962900000000005</v>
      </c>
      <c r="C15" s="196">
        <v>35.2697</v>
      </c>
      <c r="D15" s="194">
        <v>36.5745</v>
      </c>
      <c r="E15" s="196">
        <v>43.193399999999997</v>
      </c>
      <c r="F15" s="196">
        <v>43.752699999999997</v>
      </c>
      <c r="G15" s="209">
        <v>41.354300000000002</v>
      </c>
      <c r="H15" s="209">
        <v>44.384799999999998</v>
      </c>
      <c r="I15" s="209">
        <v>52.056699999999999</v>
      </c>
      <c r="J15" s="227">
        <v>59.194500000000005</v>
      </c>
      <c r="K15" s="194">
        <v>64.053100000000001</v>
      </c>
      <c r="L15" s="212">
        <v>78.82050000000001</v>
      </c>
      <c r="M15" s="212">
        <v>77.306100000000001</v>
      </c>
      <c r="N15" s="228">
        <v>75.423200000000008</v>
      </c>
      <c r="O15" s="267">
        <v>45.351300000000002</v>
      </c>
      <c r="P15" s="196">
        <v>45.850299999999997</v>
      </c>
      <c r="Q15" s="194">
        <v>46.741899999999994</v>
      </c>
      <c r="R15" s="196">
        <v>54.203199999999995</v>
      </c>
      <c r="S15" s="194">
        <v>54.607399999999998</v>
      </c>
      <c r="T15" s="194">
        <v>50.3279</v>
      </c>
      <c r="U15" s="227">
        <v>54.634499999999996</v>
      </c>
      <c r="V15" s="212">
        <v>63.321199999999997</v>
      </c>
      <c r="W15" s="212">
        <v>65.521500000000003</v>
      </c>
      <c r="X15" s="194">
        <v>70.376999999999995</v>
      </c>
      <c r="Y15" s="212">
        <v>79.671300000000002</v>
      </c>
      <c r="Z15" s="212">
        <v>80.956800000000001</v>
      </c>
      <c r="AA15" s="212">
        <v>78.407899999999998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s="69" customFormat="1" ht="13.5" customHeight="1" x14ac:dyDescent="0.2">
      <c r="A16" s="60" t="s">
        <v>16</v>
      </c>
      <c r="B16" s="268">
        <v>10.3765</v>
      </c>
      <c r="C16" s="8">
        <v>10.9335</v>
      </c>
      <c r="D16" s="7">
        <v>13.725100000000001</v>
      </c>
      <c r="E16" s="8">
        <v>15.2056</v>
      </c>
      <c r="F16" s="8">
        <v>18.094799999999999</v>
      </c>
      <c r="G16" s="6">
        <v>20.105999999999998</v>
      </c>
      <c r="H16" s="6">
        <v>23.011799999999997</v>
      </c>
      <c r="I16" s="6">
        <v>25.724799999999998</v>
      </c>
      <c r="J16" s="21">
        <v>28.149800000000003</v>
      </c>
      <c r="K16" s="7">
        <v>31.423099999999998</v>
      </c>
      <c r="L16" s="164">
        <v>39.778000000000006</v>
      </c>
      <c r="M16" s="164">
        <v>37.277999999999999</v>
      </c>
      <c r="N16" s="265">
        <v>39.194600000000001</v>
      </c>
      <c r="O16" s="268">
        <v>19.077999999999999</v>
      </c>
      <c r="P16" s="8">
        <v>19.585100000000001</v>
      </c>
      <c r="Q16" s="7">
        <v>23.477899999999998</v>
      </c>
      <c r="R16" s="8">
        <v>24.5413</v>
      </c>
      <c r="S16" s="7">
        <v>27.595500000000001</v>
      </c>
      <c r="T16" s="7">
        <v>29.189799999999998</v>
      </c>
      <c r="U16" s="21">
        <v>32.424500000000002</v>
      </c>
      <c r="V16" s="164">
        <v>34.692599999999999</v>
      </c>
      <c r="W16" s="164">
        <v>37.251200000000004</v>
      </c>
      <c r="X16" s="7">
        <v>40.313700000000004</v>
      </c>
      <c r="Y16" s="164">
        <v>48.755400000000002</v>
      </c>
      <c r="Z16" s="164">
        <v>43.820900000000002</v>
      </c>
      <c r="AA16" s="164">
        <v>45.092500000000001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s="69" customFormat="1" ht="13.5" customHeight="1" x14ac:dyDescent="0.2">
      <c r="A17" s="192" t="s">
        <v>17</v>
      </c>
      <c r="B17" s="267">
        <v>15.696899999999999</v>
      </c>
      <c r="C17" s="196">
        <v>17.218399999999999</v>
      </c>
      <c r="D17" s="194">
        <v>19.849900000000002</v>
      </c>
      <c r="E17" s="196">
        <v>23.056999999999999</v>
      </c>
      <c r="F17" s="196">
        <v>18.636199999999999</v>
      </c>
      <c r="G17" s="209">
        <v>22.142600000000002</v>
      </c>
      <c r="H17" s="209">
        <v>24.430900000000001</v>
      </c>
      <c r="I17" s="209">
        <v>19.697600000000001</v>
      </c>
      <c r="J17" s="227">
        <v>31.1297</v>
      </c>
      <c r="K17" s="194">
        <v>31.108599999999996</v>
      </c>
      <c r="L17" s="212">
        <v>43.820300000000003</v>
      </c>
      <c r="M17" s="212">
        <v>33.670200000000001</v>
      </c>
      <c r="N17" s="228">
        <v>50.570999999999998</v>
      </c>
      <c r="O17" s="267">
        <v>27.6067</v>
      </c>
      <c r="P17" s="196">
        <v>28.3704</v>
      </c>
      <c r="Q17" s="194">
        <v>30.3261</v>
      </c>
      <c r="R17" s="196">
        <v>33.2575</v>
      </c>
      <c r="S17" s="194">
        <v>25.986199999999997</v>
      </c>
      <c r="T17" s="194">
        <v>29.173199999999998</v>
      </c>
      <c r="U17" s="227">
        <v>30.2576</v>
      </c>
      <c r="V17" s="212">
        <v>23.3291</v>
      </c>
      <c r="W17" s="212">
        <v>36.1706</v>
      </c>
      <c r="X17" s="194">
        <v>34.259900000000002</v>
      </c>
      <c r="Y17" s="212">
        <v>48.281700000000001</v>
      </c>
      <c r="Z17" s="212">
        <v>37.578000000000003</v>
      </c>
      <c r="AA17" s="212">
        <v>55.437800000000003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s="69" customFormat="1" ht="13.5" customHeight="1" x14ac:dyDescent="0.2">
      <c r="A18" s="60" t="s">
        <v>18</v>
      </c>
      <c r="B18" s="268">
        <v>10.445599999999999</v>
      </c>
      <c r="C18" s="8">
        <v>13.6907</v>
      </c>
      <c r="D18" s="7">
        <v>18.614100000000001</v>
      </c>
      <c r="E18" s="8">
        <v>18.5059</v>
      </c>
      <c r="F18" s="8">
        <v>21.952999999999999</v>
      </c>
      <c r="G18" s="6">
        <v>24.2699</v>
      </c>
      <c r="H18" s="6">
        <v>29.374200000000002</v>
      </c>
      <c r="I18" s="6">
        <v>34.081899999999997</v>
      </c>
      <c r="J18" s="21">
        <v>37.877000000000002</v>
      </c>
      <c r="K18" s="7">
        <v>41.631500000000003</v>
      </c>
      <c r="L18" s="164">
        <v>50.558400000000006</v>
      </c>
      <c r="M18" s="164">
        <v>46.254400000000004</v>
      </c>
      <c r="N18" s="265">
        <v>48.324399999999997</v>
      </c>
      <c r="O18" s="268">
        <v>16.701000000000001</v>
      </c>
      <c r="P18" s="8">
        <v>20.686199999999999</v>
      </c>
      <c r="Q18" s="7">
        <v>27.192599999999999</v>
      </c>
      <c r="R18" s="8">
        <v>25.655000000000001</v>
      </c>
      <c r="S18" s="7">
        <v>30.756</v>
      </c>
      <c r="T18" s="7">
        <v>32.631</v>
      </c>
      <c r="U18" s="21">
        <v>37.8459</v>
      </c>
      <c r="V18" s="164">
        <v>42.750599999999999</v>
      </c>
      <c r="W18" s="164">
        <v>46.428199999999997</v>
      </c>
      <c r="X18" s="7">
        <v>50.1248</v>
      </c>
      <c r="Y18" s="164">
        <v>58.159599999999998</v>
      </c>
      <c r="Z18" s="164">
        <v>52.727000000000004</v>
      </c>
      <c r="AA18" s="164">
        <v>54.6021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s="69" customFormat="1" ht="13.5" customHeight="1" x14ac:dyDescent="0.2">
      <c r="A19" s="192" t="s">
        <v>19</v>
      </c>
      <c r="B19" s="267">
        <v>9.8114999999999988</v>
      </c>
      <c r="C19" s="196">
        <v>17.657</v>
      </c>
      <c r="D19" s="194">
        <v>21.292300000000001</v>
      </c>
      <c r="E19" s="196">
        <v>23.686</v>
      </c>
      <c r="F19" s="196">
        <v>27.3947</v>
      </c>
      <c r="G19" s="209" t="s">
        <v>231</v>
      </c>
      <c r="H19" s="209">
        <v>33.102199999999996</v>
      </c>
      <c r="I19" s="209">
        <v>32.802100000000003</v>
      </c>
      <c r="J19" s="227">
        <v>33.863500000000002</v>
      </c>
      <c r="K19" s="194">
        <v>38.269399999999997</v>
      </c>
      <c r="L19" s="212">
        <v>50.510800000000003</v>
      </c>
      <c r="M19" s="212">
        <v>42.1676</v>
      </c>
      <c r="N19" s="228">
        <v>46.282600000000002</v>
      </c>
      <c r="O19" s="267">
        <v>14.067499999999999</v>
      </c>
      <c r="P19" s="196">
        <v>24.1494</v>
      </c>
      <c r="Q19" s="194">
        <v>28.301300000000001</v>
      </c>
      <c r="R19" s="196">
        <v>31.237199999999998</v>
      </c>
      <c r="S19" s="194">
        <v>34.588900000000002</v>
      </c>
      <c r="T19" s="194" t="s">
        <v>235</v>
      </c>
      <c r="U19" s="227">
        <v>40.708199999999998</v>
      </c>
      <c r="V19" s="212">
        <v>39.247700000000002</v>
      </c>
      <c r="W19" s="212">
        <v>39.3142</v>
      </c>
      <c r="X19" s="194">
        <v>43.048700000000004</v>
      </c>
      <c r="Y19" s="212">
        <v>55.3249</v>
      </c>
      <c r="Z19" s="212">
        <v>46.178399999999996</v>
      </c>
      <c r="AA19" s="212">
        <v>50.125900000000001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s="69" customFormat="1" ht="13.5" customHeight="1" x14ac:dyDescent="0.2">
      <c r="A20" s="60" t="s">
        <v>20</v>
      </c>
      <c r="B20" s="268">
        <v>52.385099999999994</v>
      </c>
      <c r="C20" s="8">
        <v>57.2605</v>
      </c>
      <c r="D20" s="7">
        <v>58.607799999999997</v>
      </c>
      <c r="E20" s="8">
        <v>62.391500000000001</v>
      </c>
      <c r="F20" s="8">
        <v>63.487899999999996</v>
      </c>
      <c r="G20" s="6">
        <v>68.640500000000003</v>
      </c>
      <c r="H20" s="6">
        <v>69.401700000000005</v>
      </c>
      <c r="I20" s="6" t="s">
        <v>233</v>
      </c>
      <c r="J20" s="21">
        <v>62.713499999999996</v>
      </c>
      <c r="K20" s="7">
        <v>68.936499999999995</v>
      </c>
      <c r="L20" s="164">
        <v>69.742999999999995</v>
      </c>
      <c r="M20" s="164">
        <v>70.333399999999997</v>
      </c>
      <c r="N20" s="265">
        <v>70.267200000000003</v>
      </c>
      <c r="O20" s="268">
        <v>58.184499999999993</v>
      </c>
      <c r="P20" s="8">
        <v>62.274300000000004</v>
      </c>
      <c r="Q20" s="7">
        <v>62.497400000000006</v>
      </c>
      <c r="R20" s="8">
        <v>65.9041</v>
      </c>
      <c r="S20" s="7">
        <v>65.226799999999997</v>
      </c>
      <c r="T20" s="7">
        <v>70.404899999999998</v>
      </c>
      <c r="U20" s="21">
        <v>71.281399999999991</v>
      </c>
      <c r="V20" s="164" t="s">
        <v>238</v>
      </c>
      <c r="W20" s="164">
        <v>65.041899999999998</v>
      </c>
      <c r="X20" s="7">
        <v>70.015000000000001</v>
      </c>
      <c r="Y20" s="164">
        <v>70.689599999999999</v>
      </c>
      <c r="Z20" s="164">
        <v>71.592100000000002</v>
      </c>
      <c r="AA20" s="164">
        <v>70.728400000000008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s="69" customFormat="1" ht="13.5" customHeight="1" x14ac:dyDescent="0.2">
      <c r="A21" s="192" t="s">
        <v>21</v>
      </c>
      <c r="B21" s="267">
        <v>12.487</v>
      </c>
      <c r="C21" s="196">
        <v>14.737400000000001</v>
      </c>
      <c r="D21" s="194">
        <v>17.206</v>
      </c>
      <c r="E21" s="196">
        <v>20.1557</v>
      </c>
      <c r="F21" s="196">
        <v>23.0488</v>
      </c>
      <c r="G21" s="209">
        <v>26.5748</v>
      </c>
      <c r="H21" s="209">
        <v>26.166</v>
      </c>
      <c r="I21" s="209">
        <v>28.753299999999999</v>
      </c>
      <c r="J21" s="227">
        <v>35.009</v>
      </c>
      <c r="K21" s="194">
        <v>49.267300000000006</v>
      </c>
      <c r="L21" s="212">
        <v>57.623899999999992</v>
      </c>
      <c r="M21" s="212">
        <v>60.752499999999998</v>
      </c>
      <c r="N21" s="228">
        <v>58.980999999999995</v>
      </c>
      <c r="O21" s="267">
        <v>18.549800000000001</v>
      </c>
      <c r="P21" s="196">
        <v>20.9695</v>
      </c>
      <c r="Q21" s="194">
        <v>23.758599999999998</v>
      </c>
      <c r="R21" s="196">
        <v>26.642300000000002</v>
      </c>
      <c r="S21" s="194">
        <v>31.645400000000002</v>
      </c>
      <c r="T21" s="194">
        <v>33.528799999999997</v>
      </c>
      <c r="U21" s="227">
        <v>34.092199999999998</v>
      </c>
      <c r="V21" s="212">
        <v>37.796300000000002</v>
      </c>
      <c r="W21" s="212">
        <v>43.558799999999998</v>
      </c>
      <c r="X21" s="194">
        <v>58.118000000000002</v>
      </c>
      <c r="Y21" s="212">
        <v>65.008299999999991</v>
      </c>
      <c r="Z21" s="212">
        <v>68.151899999999998</v>
      </c>
      <c r="AA21" s="212">
        <v>64.4953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s="69" customFormat="1" ht="13.5" customHeight="1" x14ac:dyDescent="0.2">
      <c r="A22" s="60" t="s">
        <v>22</v>
      </c>
      <c r="B22" s="268">
        <v>34.923700000000004</v>
      </c>
      <c r="C22" s="8">
        <v>37.348100000000002</v>
      </c>
      <c r="D22" s="7">
        <v>38.639099999999999</v>
      </c>
      <c r="E22" s="8">
        <v>41.697099999999999</v>
      </c>
      <c r="F22" s="8">
        <v>44.113100000000003</v>
      </c>
      <c r="G22" s="6">
        <v>41.990899999999996</v>
      </c>
      <c r="H22" s="6">
        <v>43.4465</v>
      </c>
      <c r="I22" s="6">
        <v>45.892400000000002</v>
      </c>
      <c r="J22" s="21">
        <v>49.547699999999999</v>
      </c>
      <c r="K22" s="7">
        <v>54.483099999999993</v>
      </c>
      <c r="L22" s="164">
        <v>57.051600000000001</v>
      </c>
      <c r="M22" s="164">
        <v>58.953400000000002</v>
      </c>
      <c r="N22" s="265">
        <v>59.667800000000007</v>
      </c>
      <c r="O22" s="268">
        <v>51.340499999999999</v>
      </c>
      <c r="P22" s="8">
        <v>54.475499999999997</v>
      </c>
      <c r="Q22" s="7">
        <v>55.833500000000001</v>
      </c>
      <c r="R22" s="8">
        <v>56.6327</v>
      </c>
      <c r="S22" s="7">
        <v>57.463600000000007</v>
      </c>
      <c r="T22" s="7">
        <v>53.782799999999995</v>
      </c>
      <c r="U22" s="21">
        <v>53.803199999999997</v>
      </c>
      <c r="V22" s="164">
        <v>56.200700000000005</v>
      </c>
      <c r="W22" s="164">
        <v>57.763399999999997</v>
      </c>
      <c r="X22" s="7">
        <v>62.726099999999995</v>
      </c>
      <c r="Y22" s="164">
        <v>65.224400000000003</v>
      </c>
      <c r="Z22" s="164">
        <v>64.401399999999995</v>
      </c>
      <c r="AA22" s="164">
        <v>64.80510000000001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s="69" customFormat="1" ht="13.5" customHeight="1" x14ac:dyDescent="0.2">
      <c r="A23" s="192" t="s">
        <v>23</v>
      </c>
      <c r="B23" s="267">
        <v>53.643300000000004</v>
      </c>
      <c r="C23" s="196">
        <v>55.446100000000001</v>
      </c>
      <c r="D23" s="194">
        <v>59.767199999999995</v>
      </c>
      <c r="E23" s="196">
        <v>61.352300000000007</v>
      </c>
      <c r="F23" s="196">
        <v>63.841300000000004</v>
      </c>
      <c r="G23" s="209">
        <v>64.396600000000007</v>
      </c>
      <c r="H23" s="209">
        <v>66.302799999999991</v>
      </c>
      <c r="I23" s="209">
        <v>67.847000000000008</v>
      </c>
      <c r="J23" s="227">
        <v>71.008099999999999</v>
      </c>
      <c r="K23" s="194">
        <v>75.034199999999998</v>
      </c>
      <c r="L23" s="212">
        <v>69.001100000000008</v>
      </c>
      <c r="M23" s="212">
        <v>66.2303</v>
      </c>
      <c r="N23" s="228">
        <v>67.517700000000005</v>
      </c>
      <c r="O23" s="267">
        <v>66.004300000000001</v>
      </c>
      <c r="P23" s="196">
        <v>67.328299999999999</v>
      </c>
      <c r="Q23" s="194">
        <v>71.007300000000001</v>
      </c>
      <c r="R23" s="196">
        <v>71.17949999999999</v>
      </c>
      <c r="S23" s="194">
        <v>72.886700000000005</v>
      </c>
      <c r="T23" s="194">
        <v>71.833399999999997</v>
      </c>
      <c r="U23" s="227">
        <v>73.462999999999994</v>
      </c>
      <c r="V23" s="212">
        <v>73.46390000000001</v>
      </c>
      <c r="W23" s="212">
        <v>76.369600000000005</v>
      </c>
      <c r="X23" s="194">
        <v>79.569699999999997</v>
      </c>
      <c r="Y23" s="212">
        <v>75.468199999999996</v>
      </c>
      <c r="Z23" s="212">
        <v>72.280299999999997</v>
      </c>
      <c r="AA23" s="212">
        <v>73.0107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s="69" customFormat="1" ht="13.5" customHeight="1" x14ac:dyDescent="0.2">
      <c r="A24" s="60" t="s">
        <v>24</v>
      </c>
      <c r="B24" s="268">
        <v>53.212699999999998</v>
      </c>
      <c r="C24" s="8">
        <v>51.600900000000003</v>
      </c>
      <c r="D24" s="7">
        <v>55.340500000000006</v>
      </c>
      <c r="E24" s="8">
        <v>58.860599999999998</v>
      </c>
      <c r="F24" s="8">
        <v>59.387699999999995</v>
      </c>
      <c r="G24" s="6">
        <v>62.643499999999996</v>
      </c>
      <c r="H24" s="6">
        <v>68.0501</v>
      </c>
      <c r="I24" s="6">
        <v>69.820899999999995</v>
      </c>
      <c r="J24" s="21">
        <v>69.881500000000003</v>
      </c>
      <c r="K24" s="7">
        <v>77.324300000000008</v>
      </c>
      <c r="L24" s="164">
        <v>83.255400000000009</v>
      </c>
      <c r="M24" s="164">
        <v>79.483800000000002</v>
      </c>
      <c r="N24" s="265">
        <v>84.194999999999993</v>
      </c>
      <c r="O24" s="268">
        <v>58.204100000000004</v>
      </c>
      <c r="P24" s="8">
        <v>55.570299999999996</v>
      </c>
      <c r="Q24" s="7">
        <v>58.900100000000002</v>
      </c>
      <c r="R24" s="8">
        <v>63.175499999999992</v>
      </c>
      <c r="S24" s="7">
        <v>63.791499999999999</v>
      </c>
      <c r="T24" s="7">
        <v>67.1584</v>
      </c>
      <c r="U24" s="21">
        <v>71.383899999999997</v>
      </c>
      <c r="V24" s="164">
        <v>73.757099999999994</v>
      </c>
      <c r="W24" s="164">
        <v>72.757000000000005</v>
      </c>
      <c r="X24" s="7">
        <v>82.243499999999997</v>
      </c>
      <c r="Y24" s="164">
        <v>88.086100000000002</v>
      </c>
      <c r="Z24" s="164">
        <v>83.894400000000005</v>
      </c>
      <c r="AA24" s="164">
        <v>84.915199999999999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s="69" customFormat="1" ht="13.5" customHeight="1" x14ac:dyDescent="0.2">
      <c r="A25" s="192" t="s">
        <v>25</v>
      </c>
      <c r="B25" s="267">
        <v>20.011499999999998</v>
      </c>
      <c r="C25" s="196">
        <v>20.752800000000001</v>
      </c>
      <c r="D25" s="194">
        <v>22.607900000000001</v>
      </c>
      <c r="E25" s="196">
        <v>24.4726</v>
      </c>
      <c r="F25" s="196">
        <v>24.0825</v>
      </c>
      <c r="G25" s="209">
        <v>30.672899999999998</v>
      </c>
      <c r="H25" s="209">
        <v>33.105200000000004</v>
      </c>
      <c r="I25" s="209">
        <v>37.073699999999995</v>
      </c>
      <c r="J25" s="227">
        <v>41.385399999999997</v>
      </c>
      <c r="K25" s="194">
        <v>46.595700000000001</v>
      </c>
      <c r="L25" s="212">
        <v>48.302599999999998</v>
      </c>
      <c r="M25" s="212">
        <v>50.907599999999995</v>
      </c>
      <c r="N25" s="228">
        <v>49.866599999999998</v>
      </c>
      <c r="O25" s="267">
        <v>32.301400000000001</v>
      </c>
      <c r="P25" s="196">
        <v>33.304899999999996</v>
      </c>
      <c r="Q25" s="194">
        <v>35.971699999999998</v>
      </c>
      <c r="R25" s="196">
        <v>36.746299999999998</v>
      </c>
      <c r="S25" s="194">
        <v>35.417000000000002</v>
      </c>
      <c r="T25" s="194">
        <v>41.845300000000002</v>
      </c>
      <c r="U25" s="227">
        <v>43.567900000000002</v>
      </c>
      <c r="V25" s="212">
        <v>47.811199999999999</v>
      </c>
      <c r="W25" s="212">
        <v>51.4514</v>
      </c>
      <c r="X25" s="194">
        <v>56.014699999999998</v>
      </c>
      <c r="Y25" s="212">
        <v>56.576999999999998</v>
      </c>
      <c r="Z25" s="212">
        <v>58.554099999999998</v>
      </c>
      <c r="AA25" s="212">
        <v>57.706199999999995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s="69" customFormat="1" ht="13.5" customHeight="1" x14ac:dyDescent="0.2">
      <c r="A26" s="60" t="s">
        <v>26</v>
      </c>
      <c r="B26" s="268">
        <v>10.3263</v>
      </c>
      <c r="C26" s="8">
        <v>13.311400000000001</v>
      </c>
      <c r="D26" s="7">
        <v>14.755299999999998</v>
      </c>
      <c r="E26" s="8">
        <v>17.121700000000001</v>
      </c>
      <c r="F26" s="8">
        <v>22.627300000000002</v>
      </c>
      <c r="G26" s="6">
        <v>23.273099999999999</v>
      </c>
      <c r="H26" s="6">
        <v>25.446800000000003</v>
      </c>
      <c r="I26" s="6">
        <v>26.821899999999999</v>
      </c>
      <c r="J26" s="21">
        <v>28.217399999999998</v>
      </c>
      <c r="K26" s="7">
        <v>35.248100000000001</v>
      </c>
      <c r="L26" s="164">
        <v>40.443800000000003</v>
      </c>
      <c r="M26" s="164">
        <v>42.674399999999999</v>
      </c>
      <c r="N26" s="265">
        <v>43.945499999999996</v>
      </c>
      <c r="O26" s="268">
        <v>18.688600000000001</v>
      </c>
      <c r="P26" s="8">
        <v>22.0593</v>
      </c>
      <c r="Q26" s="7">
        <v>23.7623</v>
      </c>
      <c r="R26" s="8">
        <v>26.507199999999997</v>
      </c>
      <c r="S26" s="7">
        <v>32.968699999999998</v>
      </c>
      <c r="T26" s="7">
        <v>33.0473</v>
      </c>
      <c r="U26" s="21">
        <v>34.484900000000003</v>
      </c>
      <c r="V26" s="164">
        <v>35.924900000000001</v>
      </c>
      <c r="W26" s="164">
        <v>37.450299999999999</v>
      </c>
      <c r="X26" s="7">
        <v>45.039000000000001</v>
      </c>
      <c r="Y26" s="164">
        <v>49.136499999999998</v>
      </c>
      <c r="Z26" s="164">
        <v>50.504099999999994</v>
      </c>
      <c r="AA26" s="164">
        <v>51.224400000000003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s="69" customFormat="1" ht="13.5" customHeight="1" x14ac:dyDescent="0.2">
      <c r="A27" s="192" t="s">
        <v>27</v>
      </c>
      <c r="B27" s="267">
        <v>35.213899999999995</v>
      </c>
      <c r="C27" s="196">
        <v>38.8093</v>
      </c>
      <c r="D27" s="194">
        <v>45.748699999999999</v>
      </c>
      <c r="E27" s="196">
        <v>43.388399999999997</v>
      </c>
      <c r="F27" s="196">
        <v>46.349499999999999</v>
      </c>
      <c r="G27" s="209">
        <v>47.666199999999996</v>
      </c>
      <c r="H27" s="209">
        <v>53.164999999999992</v>
      </c>
      <c r="I27" s="209">
        <v>52.667299999999997</v>
      </c>
      <c r="J27" s="227">
        <v>54.432600000000001</v>
      </c>
      <c r="K27" s="194">
        <v>55.5822</v>
      </c>
      <c r="L27" s="212">
        <v>54.1571</v>
      </c>
      <c r="M27" s="212">
        <v>56.822700000000005</v>
      </c>
      <c r="N27" s="228">
        <v>62.411999999999999</v>
      </c>
      <c r="O27" s="267">
        <v>44.721699999999998</v>
      </c>
      <c r="P27" s="196">
        <v>48.492800000000003</v>
      </c>
      <c r="Q27" s="194">
        <v>56.747</v>
      </c>
      <c r="R27" s="196">
        <v>53.5625</v>
      </c>
      <c r="S27" s="194">
        <v>55.226399999999998</v>
      </c>
      <c r="T27" s="194">
        <v>56.5276</v>
      </c>
      <c r="U27" s="227">
        <v>60.459099999999999</v>
      </c>
      <c r="V27" s="212">
        <v>60.205500000000001</v>
      </c>
      <c r="W27" s="212">
        <v>62.029900000000005</v>
      </c>
      <c r="X27" s="194">
        <v>63.501200000000004</v>
      </c>
      <c r="Y27" s="212">
        <v>58.529800000000002</v>
      </c>
      <c r="Z27" s="212">
        <v>60.698900000000002</v>
      </c>
      <c r="AA27" s="212">
        <v>65.466200000000001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s="69" customFormat="1" ht="13.5" customHeight="1" x14ac:dyDescent="0.2">
      <c r="A28" s="60" t="s">
        <v>28</v>
      </c>
      <c r="B28" s="268">
        <v>3.5187999999999997</v>
      </c>
      <c r="C28" s="8">
        <v>2.9940000000000002</v>
      </c>
      <c r="D28" s="7">
        <v>4.5372000000000003</v>
      </c>
      <c r="E28" s="8" t="s">
        <v>230</v>
      </c>
      <c r="F28" s="8">
        <v>7.634199999999999</v>
      </c>
      <c r="G28" s="6">
        <v>7.7470999999999997</v>
      </c>
      <c r="H28" s="6">
        <v>11.0458</v>
      </c>
      <c r="I28" s="6">
        <v>13.475100000000001</v>
      </c>
      <c r="J28" s="21">
        <v>14.5922</v>
      </c>
      <c r="K28" s="7">
        <v>22.1066</v>
      </c>
      <c r="L28" s="164">
        <v>23.050599999999999</v>
      </c>
      <c r="M28" s="164">
        <v>27.092699999999997</v>
      </c>
      <c r="N28" s="265">
        <v>31.722899999999999</v>
      </c>
      <c r="O28" s="268">
        <v>8.7943999999999996</v>
      </c>
      <c r="P28" s="8">
        <v>6.5254000000000003</v>
      </c>
      <c r="Q28" s="7">
        <v>9.1173000000000002</v>
      </c>
      <c r="R28" s="8" t="s">
        <v>236</v>
      </c>
      <c r="S28" s="7">
        <v>13.6904</v>
      </c>
      <c r="T28" s="7">
        <v>13.019500000000001</v>
      </c>
      <c r="U28" s="21">
        <v>17.326900000000002</v>
      </c>
      <c r="V28" s="164">
        <v>19.064600000000002</v>
      </c>
      <c r="W28" s="164">
        <v>19.8108</v>
      </c>
      <c r="X28" s="7">
        <v>28.177299999999999</v>
      </c>
      <c r="Y28" s="164">
        <v>27.575699999999998</v>
      </c>
      <c r="Z28" s="164">
        <v>31.686199999999999</v>
      </c>
      <c r="AA28" s="164">
        <v>35.562399999999997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s="69" customFormat="1" ht="13.5" customHeight="1" x14ac:dyDescent="0.2">
      <c r="A29" s="192" t="s">
        <v>29</v>
      </c>
      <c r="B29" s="267">
        <v>13.031699999999999</v>
      </c>
      <c r="C29" s="196">
        <v>15.592500000000001</v>
      </c>
      <c r="D29" s="194">
        <v>17.179200000000002</v>
      </c>
      <c r="E29" s="196">
        <v>19.8078</v>
      </c>
      <c r="F29" s="196">
        <v>23.685200000000002</v>
      </c>
      <c r="G29" s="209">
        <v>23.442900000000002</v>
      </c>
      <c r="H29" s="209">
        <v>26.113599999999998</v>
      </c>
      <c r="I29" s="209">
        <v>30.1328</v>
      </c>
      <c r="J29" s="227">
        <v>32.432400000000001</v>
      </c>
      <c r="K29" s="194">
        <v>38.283899999999996</v>
      </c>
      <c r="L29" s="212">
        <v>46.761800000000001</v>
      </c>
      <c r="M29" s="212">
        <v>45.803899999999999</v>
      </c>
      <c r="N29" s="228">
        <v>48.299599999999998</v>
      </c>
      <c r="O29" s="267">
        <v>25.229299999999999</v>
      </c>
      <c r="P29" s="196">
        <v>28.311999999999998</v>
      </c>
      <c r="Q29" s="194">
        <v>28.695999999999998</v>
      </c>
      <c r="R29" s="196">
        <v>31.337799999999998</v>
      </c>
      <c r="S29" s="194">
        <v>35.438399999999994</v>
      </c>
      <c r="T29" s="194">
        <v>33.932000000000002</v>
      </c>
      <c r="U29" s="227">
        <v>37.362299999999998</v>
      </c>
      <c r="V29" s="212">
        <v>41.713099999999997</v>
      </c>
      <c r="W29" s="212">
        <v>42.859700000000004</v>
      </c>
      <c r="X29" s="194">
        <v>49.0092</v>
      </c>
      <c r="Y29" s="212">
        <v>59.573500000000003</v>
      </c>
      <c r="Z29" s="212">
        <v>55.072200000000002</v>
      </c>
      <c r="AA29" s="212">
        <v>56.816199999999995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s="69" customFormat="1" ht="13.5" customHeight="1" x14ac:dyDescent="0.2">
      <c r="A30" s="60" t="s">
        <v>30</v>
      </c>
      <c r="B30" s="268">
        <v>23.017099999999999</v>
      </c>
      <c r="C30" s="8">
        <v>29.736800000000002</v>
      </c>
      <c r="D30" s="7">
        <v>29.5059</v>
      </c>
      <c r="E30" s="8">
        <v>30.853899999999999</v>
      </c>
      <c r="F30" s="8">
        <v>34.5443</v>
      </c>
      <c r="G30" s="6">
        <v>40.8752</v>
      </c>
      <c r="H30" s="6">
        <v>46.270899999999997</v>
      </c>
      <c r="I30" s="6">
        <v>43.911999999999999</v>
      </c>
      <c r="J30" s="21">
        <v>46.761800000000001</v>
      </c>
      <c r="K30" s="7">
        <v>47.8688</v>
      </c>
      <c r="L30" s="164">
        <v>69.073599999999999</v>
      </c>
      <c r="M30" s="164">
        <v>65.180700000000002</v>
      </c>
      <c r="N30" s="265">
        <v>65.842699999999994</v>
      </c>
      <c r="O30" s="268">
        <v>30.921900000000001</v>
      </c>
      <c r="P30" s="8">
        <v>38.7667</v>
      </c>
      <c r="Q30" s="7">
        <v>37.885200000000005</v>
      </c>
      <c r="R30" s="8">
        <v>38.574999999999996</v>
      </c>
      <c r="S30" s="7">
        <v>44.496000000000002</v>
      </c>
      <c r="T30" s="7">
        <v>50.791899999999998</v>
      </c>
      <c r="U30" s="21">
        <v>56.686700000000002</v>
      </c>
      <c r="V30" s="164">
        <v>54.5837</v>
      </c>
      <c r="W30" s="164">
        <v>56.438999999999993</v>
      </c>
      <c r="X30" s="7">
        <v>53.234400000000001</v>
      </c>
      <c r="Y30" s="164">
        <v>77.675700000000006</v>
      </c>
      <c r="Z30" s="164">
        <v>73.181100000000001</v>
      </c>
      <c r="AA30" s="164">
        <v>75.496300000000005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s="69" customFormat="1" ht="13.5" customHeight="1" x14ac:dyDescent="0.2">
      <c r="A31" s="192" t="s">
        <v>31</v>
      </c>
      <c r="B31" s="267">
        <v>20.1906</v>
      </c>
      <c r="C31" s="196">
        <v>22.390699999999999</v>
      </c>
      <c r="D31" s="194">
        <v>24.507399999999997</v>
      </c>
      <c r="E31" s="196">
        <v>26.0505</v>
      </c>
      <c r="F31" s="196">
        <v>27.942299999999996</v>
      </c>
      <c r="G31" s="209">
        <v>29.569400000000002</v>
      </c>
      <c r="H31" s="209">
        <v>34.704599999999999</v>
      </c>
      <c r="I31" s="209">
        <v>38.910800000000002</v>
      </c>
      <c r="J31" s="227">
        <v>44.7911</v>
      </c>
      <c r="K31" s="194">
        <v>51.604900000000001</v>
      </c>
      <c r="L31" s="212">
        <v>58.840899999999998</v>
      </c>
      <c r="M31" s="212">
        <v>50.161799999999999</v>
      </c>
      <c r="N31" s="228">
        <v>53.175899999999999</v>
      </c>
      <c r="O31" s="267">
        <v>29.982999999999997</v>
      </c>
      <c r="P31" s="196">
        <v>32.758800000000001</v>
      </c>
      <c r="Q31" s="194">
        <v>33.721600000000002</v>
      </c>
      <c r="R31" s="196">
        <v>36.3904</v>
      </c>
      <c r="S31" s="194">
        <v>38.225500000000004</v>
      </c>
      <c r="T31" s="194">
        <v>39.165599999999998</v>
      </c>
      <c r="U31" s="227">
        <v>43.993700000000004</v>
      </c>
      <c r="V31" s="212">
        <v>48.791000000000004</v>
      </c>
      <c r="W31" s="212">
        <v>53.894799999999996</v>
      </c>
      <c r="X31" s="194">
        <v>59.589099999999995</v>
      </c>
      <c r="Y31" s="212">
        <v>66.110500000000002</v>
      </c>
      <c r="Z31" s="212">
        <v>56.416999999999994</v>
      </c>
      <c r="AA31" s="212">
        <v>58.837300000000006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s="69" customFormat="1" ht="13.5" customHeight="1" x14ac:dyDescent="0.2">
      <c r="A32" s="60" t="s">
        <v>32</v>
      </c>
      <c r="B32" s="268">
        <v>18.6496</v>
      </c>
      <c r="C32" s="8">
        <v>21.719100000000001</v>
      </c>
      <c r="D32" s="7">
        <v>22.855499999999999</v>
      </c>
      <c r="E32" s="8">
        <v>27.531299999999998</v>
      </c>
      <c r="F32" s="8">
        <v>32.065599999999996</v>
      </c>
      <c r="G32" s="6">
        <v>34.899099999999997</v>
      </c>
      <c r="H32" s="6">
        <v>40.015900000000002</v>
      </c>
      <c r="I32" s="6">
        <v>43.459199999999996</v>
      </c>
      <c r="J32" s="21">
        <v>46.9255</v>
      </c>
      <c r="K32" s="7">
        <v>53.822099999999992</v>
      </c>
      <c r="L32" s="164">
        <v>55.219700000000003</v>
      </c>
      <c r="M32" s="164">
        <v>55.261600000000001</v>
      </c>
      <c r="N32" s="265">
        <v>55.851900000000001</v>
      </c>
      <c r="O32" s="268">
        <v>28.057500000000001</v>
      </c>
      <c r="P32" s="8">
        <v>31.261199999999999</v>
      </c>
      <c r="Q32" s="7">
        <v>31.905499999999996</v>
      </c>
      <c r="R32" s="8">
        <v>36.136600000000001</v>
      </c>
      <c r="S32" s="7">
        <v>40.749499999999998</v>
      </c>
      <c r="T32" s="7">
        <v>43.32</v>
      </c>
      <c r="U32" s="21">
        <v>47.2988</v>
      </c>
      <c r="V32" s="164">
        <v>50.470999999999997</v>
      </c>
      <c r="W32" s="164">
        <v>51.726399999999998</v>
      </c>
      <c r="X32" s="7">
        <v>57.745500000000007</v>
      </c>
      <c r="Y32" s="164">
        <v>58.808400000000006</v>
      </c>
      <c r="Z32" s="164">
        <v>58.486899999999999</v>
      </c>
      <c r="AA32" s="164">
        <v>58.516999999999996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s="69" customFormat="1" ht="13.5" customHeight="1" x14ac:dyDescent="0.2">
      <c r="A33" s="192" t="s">
        <v>33</v>
      </c>
      <c r="B33" s="267">
        <v>53.334400000000002</v>
      </c>
      <c r="C33" s="196">
        <v>58.087900000000005</v>
      </c>
      <c r="D33" s="194">
        <v>57.276299999999999</v>
      </c>
      <c r="E33" s="196">
        <v>61.5154</v>
      </c>
      <c r="F33" s="196">
        <v>56.225800000000007</v>
      </c>
      <c r="G33" s="209" t="s">
        <v>232</v>
      </c>
      <c r="H33" s="209">
        <v>67.3566</v>
      </c>
      <c r="I33" s="209">
        <v>63.855899999999998</v>
      </c>
      <c r="J33" s="227">
        <v>70.285799999999995</v>
      </c>
      <c r="K33" s="194">
        <v>72.862000000000009</v>
      </c>
      <c r="L33" s="212">
        <v>77.811599999999999</v>
      </c>
      <c r="M33" s="212">
        <v>75.895499999999998</v>
      </c>
      <c r="N33" s="228">
        <v>80.156999999999996</v>
      </c>
      <c r="O33" s="267">
        <v>57.491099999999996</v>
      </c>
      <c r="P33" s="196">
        <v>62.341999999999999</v>
      </c>
      <c r="Q33" s="194">
        <v>60.4285</v>
      </c>
      <c r="R33" s="196">
        <v>66.486199999999997</v>
      </c>
      <c r="S33" s="194">
        <v>62.052399999999999</v>
      </c>
      <c r="T33" s="194" t="s">
        <v>237</v>
      </c>
      <c r="U33" s="227">
        <v>70.024299999999997</v>
      </c>
      <c r="V33" s="212">
        <v>69.349099999999993</v>
      </c>
      <c r="W33" s="212">
        <v>72.049899999999994</v>
      </c>
      <c r="X33" s="194">
        <v>75.053400000000011</v>
      </c>
      <c r="Y33" s="212">
        <v>80.416899999999998</v>
      </c>
      <c r="Z33" s="212">
        <v>78.395099999999999</v>
      </c>
      <c r="AA33" s="212">
        <v>82.132599999999996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s="46" customFormat="1" ht="7.5" customHeight="1" x14ac:dyDescent="0.2">
      <c r="P34" s="41"/>
      <c r="Q34" s="41"/>
      <c r="R34" s="41"/>
      <c r="S34" s="41"/>
      <c r="T34" s="41"/>
      <c r="U34" s="4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s="46" customFormat="1" ht="13.5" customHeight="1" x14ac:dyDescent="0.2">
      <c r="A35" s="12" t="s">
        <v>228</v>
      </c>
      <c r="B35" s="24"/>
      <c r="P35" s="41"/>
      <c r="Q35" s="41"/>
      <c r="R35" s="41"/>
      <c r="S35" s="41"/>
      <c r="T35" s="41"/>
      <c r="U35" s="4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7.5" customHeight="1" x14ac:dyDescent="0.2"/>
    <row r="37" spans="1:37" ht="12.75" customHeight="1" x14ac:dyDescent="0.2">
      <c r="A37" s="24" t="s">
        <v>266</v>
      </c>
    </row>
  </sheetData>
  <mergeCells count="4">
    <mergeCell ref="A4:A5"/>
    <mergeCell ref="O5:Z5"/>
    <mergeCell ref="B5:N5"/>
    <mergeCell ref="A1:AA1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rgb="FF00B050"/>
  </sheetPr>
  <dimension ref="A1:Y42"/>
  <sheetViews>
    <sheetView zoomScaleNormal="100" workbookViewId="0">
      <selection sqref="A1:S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342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57.993799999999993</v>
      </c>
      <c r="C7" s="220">
        <v>57.555500000000002</v>
      </c>
      <c r="D7" s="220">
        <v>58.419200000000004</v>
      </c>
      <c r="E7" s="220">
        <v>67.151600000000002</v>
      </c>
      <c r="F7" s="220">
        <v>63.726599999999998</v>
      </c>
      <c r="G7" s="220">
        <v>70.735199999999992</v>
      </c>
      <c r="H7" s="220">
        <v>67.987399999999994</v>
      </c>
      <c r="I7" s="220">
        <v>65.841200000000001</v>
      </c>
      <c r="J7" s="220">
        <v>70.122399999999999</v>
      </c>
      <c r="K7" s="220">
        <v>39.109200000000001</v>
      </c>
      <c r="L7" s="220">
        <v>41.645199999999996</v>
      </c>
      <c r="M7" s="220">
        <v>36.805399999999999</v>
      </c>
      <c r="N7" s="220">
        <v>41.4664</v>
      </c>
      <c r="O7" s="220">
        <v>65.147000000000006</v>
      </c>
      <c r="P7" s="220">
        <v>82.740899999999996</v>
      </c>
      <c r="Q7" s="220">
        <v>20.7699</v>
      </c>
      <c r="R7" s="220">
        <v>39.218899999999998</v>
      </c>
      <c r="S7" s="221">
        <v>62.301200000000001</v>
      </c>
      <c r="U7" s="101"/>
    </row>
    <row r="8" spans="1:21" ht="13.5" customHeight="1" x14ac:dyDescent="0.25">
      <c r="A8" s="192" t="s">
        <v>6</v>
      </c>
      <c r="B8" s="193">
        <v>64.972399999999993</v>
      </c>
      <c r="C8" s="194">
        <v>63.352499999999999</v>
      </c>
      <c r="D8" s="194">
        <v>66.583399999999997</v>
      </c>
      <c r="E8" s="194">
        <v>70.379499999999993</v>
      </c>
      <c r="F8" s="194">
        <v>64.787599999999998</v>
      </c>
      <c r="G8" s="194">
        <v>75.544599999999988</v>
      </c>
      <c r="H8" s="194">
        <v>75.397599999999997</v>
      </c>
      <c r="I8" s="194">
        <v>73.390999999999991</v>
      </c>
      <c r="J8" s="194">
        <v>77.312100000000001</v>
      </c>
      <c r="K8" s="194">
        <v>45.759399999999999</v>
      </c>
      <c r="L8" s="194">
        <v>47.614800000000002</v>
      </c>
      <c r="M8" s="194">
        <v>43.7224</v>
      </c>
      <c r="N8" s="194">
        <v>55.077600000000004</v>
      </c>
      <c r="O8" s="194">
        <v>69.945100000000011</v>
      </c>
      <c r="P8" s="194">
        <v>85.209599999999995</v>
      </c>
      <c r="Q8" s="194">
        <v>28.094799999999999</v>
      </c>
      <c r="R8" s="194">
        <v>45.244099999999996</v>
      </c>
      <c r="S8" s="212">
        <v>66.167299999999997</v>
      </c>
    </row>
    <row r="9" spans="1:21" ht="13.5" customHeight="1" x14ac:dyDescent="0.25">
      <c r="A9" s="60" t="s">
        <v>7</v>
      </c>
      <c r="B9" s="262">
        <v>26.938099999999999</v>
      </c>
      <c r="C9" s="7">
        <v>24.430499999999999</v>
      </c>
      <c r="D9" s="7">
        <v>29.359099999999998</v>
      </c>
      <c r="E9" s="7">
        <v>42.231900000000003</v>
      </c>
      <c r="F9" s="7">
        <v>40.880899999999997</v>
      </c>
      <c r="G9" s="7">
        <v>43.662800000000004</v>
      </c>
      <c r="H9" s="7">
        <v>35.846899999999998</v>
      </c>
      <c r="I9" s="7">
        <v>30.962800000000001</v>
      </c>
      <c r="J9" s="7">
        <v>40.9878</v>
      </c>
      <c r="K9" s="7">
        <v>9.7790999999999997</v>
      </c>
      <c r="L9" s="7">
        <v>8.4937000000000005</v>
      </c>
      <c r="M9" s="7">
        <v>10.8462</v>
      </c>
      <c r="N9" s="7">
        <v>11.0375</v>
      </c>
      <c r="O9" s="7">
        <v>29.3217</v>
      </c>
      <c r="P9" s="7">
        <v>56.347299999999997</v>
      </c>
      <c r="Q9" s="7">
        <v>1.7978999999999998</v>
      </c>
      <c r="R9" s="7">
        <v>7.7981999999999996</v>
      </c>
      <c r="S9" s="164">
        <v>24.309200000000001</v>
      </c>
      <c r="U9" s="21"/>
    </row>
    <row r="10" spans="1:21" ht="13.5" customHeight="1" x14ac:dyDescent="0.25">
      <c r="A10" s="208" t="s">
        <v>8</v>
      </c>
      <c r="B10" s="211">
        <v>69.072500000000005</v>
      </c>
      <c r="C10" s="222">
        <v>67.792900000000003</v>
      </c>
      <c r="D10" s="222">
        <v>70.276700000000005</v>
      </c>
      <c r="E10" s="222">
        <v>82.442999999999998</v>
      </c>
      <c r="F10" s="222">
        <v>78.396000000000001</v>
      </c>
      <c r="G10" s="222">
        <v>86.3215</v>
      </c>
      <c r="H10" s="222">
        <v>82.137199999999993</v>
      </c>
      <c r="I10" s="222">
        <v>80.574399999999997</v>
      </c>
      <c r="J10" s="222">
        <v>83.635300000000001</v>
      </c>
      <c r="K10" s="222">
        <v>41.735599999999998</v>
      </c>
      <c r="L10" s="222">
        <v>41.223399999999998</v>
      </c>
      <c r="M10" s="222">
        <v>42.199599999999997</v>
      </c>
      <c r="N10" s="222">
        <v>40.120400000000004</v>
      </c>
      <c r="O10" s="222">
        <v>80.261600000000001</v>
      </c>
      <c r="P10" s="222">
        <v>93.472499999999997</v>
      </c>
      <c r="Q10" s="222">
        <v>17.6495</v>
      </c>
      <c r="R10" s="222">
        <v>39.939599999999999</v>
      </c>
      <c r="S10" s="223">
        <v>66.266300000000001</v>
      </c>
    </row>
    <row r="11" spans="1:21" ht="13.5" customHeight="1" x14ac:dyDescent="0.25">
      <c r="A11" s="60" t="s">
        <v>9</v>
      </c>
      <c r="B11" s="262">
        <v>79.781500000000008</v>
      </c>
      <c r="C11" s="7">
        <v>76.6631</v>
      </c>
      <c r="D11" s="7">
        <v>82.918599999999998</v>
      </c>
      <c r="E11" s="7">
        <v>82.563699999999997</v>
      </c>
      <c r="F11" s="7">
        <v>78.685400000000001</v>
      </c>
      <c r="G11" s="7">
        <v>86.593100000000007</v>
      </c>
      <c r="H11" s="7">
        <v>84.78179999999999</v>
      </c>
      <c r="I11" s="7">
        <v>81.521000000000001</v>
      </c>
      <c r="J11" s="7">
        <v>88.105900000000005</v>
      </c>
      <c r="K11" s="7">
        <v>70.433000000000007</v>
      </c>
      <c r="L11" s="7">
        <v>67.6661</v>
      </c>
      <c r="M11" s="7">
        <v>73.117800000000003</v>
      </c>
      <c r="N11" s="7">
        <v>72.534300000000002</v>
      </c>
      <c r="O11" s="7">
        <v>83.494500000000002</v>
      </c>
      <c r="P11" s="7">
        <v>90.932500000000005</v>
      </c>
      <c r="Q11" s="7">
        <v>58.078399999999995</v>
      </c>
      <c r="R11" s="7">
        <v>71.70689999999999</v>
      </c>
      <c r="S11" s="164">
        <v>80.299599999999998</v>
      </c>
    </row>
    <row r="12" spans="1:21" ht="13.5" customHeight="1" x14ac:dyDescent="0.25">
      <c r="A12" s="192" t="s">
        <v>10</v>
      </c>
      <c r="B12" s="193">
        <v>62.041900000000005</v>
      </c>
      <c r="C12" s="194">
        <v>57.685600000000001</v>
      </c>
      <c r="D12" s="194">
        <v>66.162199999999999</v>
      </c>
      <c r="E12" s="194">
        <v>71.727699999999999</v>
      </c>
      <c r="F12" s="194">
        <v>69.461600000000004</v>
      </c>
      <c r="G12" s="194">
        <v>74.069800000000001</v>
      </c>
      <c r="H12" s="194">
        <v>75.488</v>
      </c>
      <c r="I12" s="194">
        <v>67.805999999999997</v>
      </c>
      <c r="J12" s="194">
        <v>83.521500000000003</v>
      </c>
      <c r="K12" s="194">
        <v>34.883499999999998</v>
      </c>
      <c r="L12" s="194">
        <v>31.6297</v>
      </c>
      <c r="M12" s="194">
        <v>37.376899999999999</v>
      </c>
      <c r="N12" s="194">
        <v>56.707099999999997</v>
      </c>
      <c r="O12" s="194">
        <v>72.618600000000001</v>
      </c>
      <c r="P12" s="194">
        <v>84.816299999999998</v>
      </c>
      <c r="Q12" s="194">
        <v>13.472000000000001</v>
      </c>
      <c r="R12" s="194">
        <v>28.2072</v>
      </c>
      <c r="S12" s="212">
        <v>45.939300000000003</v>
      </c>
    </row>
    <row r="13" spans="1:21" ht="13.5" customHeight="1" x14ac:dyDescent="0.25">
      <c r="A13" s="60" t="s">
        <v>11</v>
      </c>
      <c r="B13" s="262">
        <v>64.388199999999998</v>
      </c>
      <c r="C13" s="7">
        <v>63.809899999999999</v>
      </c>
      <c r="D13" s="7">
        <v>64.967399999999998</v>
      </c>
      <c r="E13" s="7">
        <v>66.621899999999997</v>
      </c>
      <c r="F13" s="7">
        <v>62.882499999999993</v>
      </c>
      <c r="G13" s="7">
        <v>70.531900000000007</v>
      </c>
      <c r="H13" s="7">
        <v>78.607300000000009</v>
      </c>
      <c r="I13" s="7">
        <v>76.983400000000003</v>
      </c>
      <c r="J13" s="7">
        <v>80.317599999999999</v>
      </c>
      <c r="K13" s="7">
        <v>42.361900000000006</v>
      </c>
      <c r="L13" s="7">
        <v>43.1905</v>
      </c>
      <c r="M13" s="7">
        <v>41.605199999999996</v>
      </c>
      <c r="N13" s="7">
        <v>69.275499999999994</v>
      </c>
      <c r="O13" s="7">
        <v>74.712400000000002</v>
      </c>
      <c r="P13" s="7">
        <v>85.335899999999995</v>
      </c>
      <c r="Q13" s="7">
        <v>25.216100000000001</v>
      </c>
      <c r="R13" s="7">
        <v>38.2256</v>
      </c>
      <c r="S13" s="164">
        <v>56.014299999999992</v>
      </c>
    </row>
    <row r="14" spans="1:21" ht="13.5" customHeight="1" x14ac:dyDescent="0.25">
      <c r="A14" s="192" t="s">
        <v>12</v>
      </c>
      <c r="B14" s="193">
        <v>65.777600000000007</v>
      </c>
      <c r="C14" s="194">
        <v>64.907200000000003</v>
      </c>
      <c r="D14" s="194">
        <v>66.604900000000001</v>
      </c>
      <c r="E14" s="194">
        <v>73.189499999999995</v>
      </c>
      <c r="F14" s="194">
        <v>69.315100000000001</v>
      </c>
      <c r="G14" s="194">
        <v>77.334999999999994</v>
      </c>
      <c r="H14" s="194">
        <v>76.197800000000001</v>
      </c>
      <c r="I14" s="194">
        <v>73.751500000000007</v>
      </c>
      <c r="J14" s="194">
        <v>78.526200000000003</v>
      </c>
      <c r="K14" s="194">
        <v>46.559699999999999</v>
      </c>
      <c r="L14" s="194">
        <v>48.859399999999994</v>
      </c>
      <c r="M14" s="194">
        <v>44.494299999999996</v>
      </c>
      <c r="N14" s="194">
        <v>56.176899999999996</v>
      </c>
      <c r="O14" s="194">
        <v>72.462699999999998</v>
      </c>
      <c r="P14" s="194">
        <v>86.7149</v>
      </c>
      <c r="Q14" s="194">
        <v>27.691300000000002</v>
      </c>
      <c r="R14" s="194">
        <v>45.976299999999995</v>
      </c>
      <c r="S14" s="212">
        <v>68.752800000000008</v>
      </c>
    </row>
    <row r="15" spans="1:21" ht="13.5" customHeight="1" x14ac:dyDescent="0.25">
      <c r="A15" s="60" t="s">
        <v>13</v>
      </c>
      <c r="B15" s="262">
        <v>49.933599999999998</v>
      </c>
      <c r="C15" s="7">
        <v>48.415100000000002</v>
      </c>
      <c r="D15" s="7">
        <v>51.410999999999994</v>
      </c>
      <c r="E15" s="7">
        <v>76.762699999999995</v>
      </c>
      <c r="F15" s="7">
        <v>57.780299999999997</v>
      </c>
      <c r="G15" s="7">
        <v>92.127499999999998</v>
      </c>
      <c r="H15" s="7">
        <v>64.838499999999996</v>
      </c>
      <c r="I15" s="7">
        <v>62.2652</v>
      </c>
      <c r="J15" s="7">
        <v>67.796599999999998</v>
      </c>
      <c r="K15" s="7">
        <v>19.128299999999999</v>
      </c>
      <c r="L15" s="7">
        <v>23.746400000000001</v>
      </c>
      <c r="M15" s="7">
        <v>15.201400000000001</v>
      </c>
      <c r="N15" s="7">
        <v>19.238399999999999</v>
      </c>
      <c r="O15" s="7">
        <v>62.686199999999999</v>
      </c>
      <c r="P15" s="7">
        <v>88.268500000000003</v>
      </c>
      <c r="Q15" s="7">
        <v>7.8632999999999997</v>
      </c>
      <c r="R15" s="7">
        <v>26.312000000000001</v>
      </c>
      <c r="S15" s="164">
        <v>35.222799999999999</v>
      </c>
    </row>
    <row r="16" spans="1:21" ht="13.5" customHeight="1" x14ac:dyDescent="0.25">
      <c r="A16" s="192" t="s">
        <v>15</v>
      </c>
      <c r="B16" s="193">
        <v>75.423200000000008</v>
      </c>
      <c r="C16" s="194">
        <v>74.064399999999992</v>
      </c>
      <c r="D16" s="194">
        <v>76.290999999999997</v>
      </c>
      <c r="E16" s="194" t="s">
        <v>14</v>
      </c>
      <c r="F16" s="194" t="s">
        <v>14</v>
      </c>
      <c r="G16" s="194" t="s">
        <v>14</v>
      </c>
      <c r="H16" s="194">
        <v>86.427599999999998</v>
      </c>
      <c r="I16" s="194">
        <v>87.621200000000002</v>
      </c>
      <c r="J16" s="194">
        <v>85.686799999999991</v>
      </c>
      <c r="K16" s="194">
        <v>58.867499999999993</v>
      </c>
      <c r="L16" s="194">
        <v>58.087400000000002</v>
      </c>
      <c r="M16" s="194">
        <v>59.555100000000003</v>
      </c>
      <c r="N16" s="194">
        <v>34.3249</v>
      </c>
      <c r="O16" s="194">
        <v>86.880400000000009</v>
      </c>
      <c r="P16" s="194">
        <v>94.138200000000012</v>
      </c>
      <c r="Q16" s="194">
        <v>34.660200000000003</v>
      </c>
      <c r="R16" s="194">
        <v>54.179500000000004</v>
      </c>
      <c r="S16" s="212">
        <v>74.947800000000001</v>
      </c>
    </row>
    <row r="17" spans="1:25" ht="13.5" customHeight="1" x14ac:dyDescent="0.25">
      <c r="A17" s="60" t="s">
        <v>16</v>
      </c>
      <c r="B17" s="262">
        <v>39.194600000000001</v>
      </c>
      <c r="C17" s="7">
        <v>40.9377</v>
      </c>
      <c r="D17" s="7">
        <v>37.4756</v>
      </c>
      <c r="E17" s="7">
        <v>49.989699999999999</v>
      </c>
      <c r="F17" s="7">
        <v>48.575499999999998</v>
      </c>
      <c r="G17" s="7">
        <v>51.495199999999997</v>
      </c>
      <c r="H17" s="7">
        <v>47.3934</v>
      </c>
      <c r="I17" s="7">
        <v>47.699599999999997</v>
      </c>
      <c r="J17" s="7">
        <v>47.0854</v>
      </c>
      <c r="K17" s="7">
        <v>24.1309</v>
      </c>
      <c r="L17" s="7">
        <v>28.4086</v>
      </c>
      <c r="M17" s="7">
        <v>20.127400000000002</v>
      </c>
      <c r="N17" s="7">
        <v>24.800599999999999</v>
      </c>
      <c r="O17" s="7">
        <v>49.345700000000001</v>
      </c>
      <c r="P17" s="7">
        <v>67.441199999999995</v>
      </c>
      <c r="Q17" s="7">
        <v>10.799300000000001</v>
      </c>
      <c r="R17" s="7">
        <v>32.685600000000001</v>
      </c>
      <c r="S17" s="164">
        <v>47.127000000000002</v>
      </c>
    </row>
    <row r="18" spans="1:25" ht="13.5" customHeight="1" x14ac:dyDescent="0.25">
      <c r="A18" s="192" t="s">
        <v>17</v>
      </c>
      <c r="B18" s="193">
        <v>50.570999999999998</v>
      </c>
      <c r="C18" s="194">
        <v>48.217300000000002</v>
      </c>
      <c r="D18" s="194">
        <v>52.781199999999998</v>
      </c>
      <c r="E18" s="194">
        <v>62.7136</v>
      </c>
      <c r="F18" s="194">
        <v>57.362699999999997</v>
      </c>
      <c r="G18" s="194">
        <v>68.0227</v>
      </c>
      <c r="H18" s="194">
        <v>63.035600000000002</v>
      </c>
      <c r="I18" s="194">
        <v>59.372</v>
      </c>
      <c r="J18" s="194">
        <v>66.39500000000001</v>
      </c>
      <c r="K18" s="194">
        <v>19.3887</v>
      </c>
      <c r="L18" s="194">
        <v>21.584299999999999</v>
      </c>
      <c r="M18" s="194">
        <v>17.277000000000001</v>
      </c>
      <c r="N18" s="194">
        <v>15.067600000000001</v>
      </c>
      <c r="O18" s="194">
        <v>48.8596</v>
      </c>
      <c r="P18" s="194">
        <v>79.860799999999998</v>
      </c>
      <c r="Q18" s="194">
        <v>3.8264</v>
      </c>
      <c r="R18" s="194">
        <v>15.871099999999998</v>
      </c>
      <c r="S18" s="212">
        <v>47.768599999999999</v>
      </c>
    </row>
    <row r="19" spans="1:25" ht="13.5" customHeight="1" x14ac:dyDescent="0.25">
      <c r="A19" s="60" t="s">
        <v>18</v>
      </c>
      <c r="B19" s="262">
        <v>48.324399999999997</v>
      </c>
      <c r="C19" s="7">
        <v>44.549299999999995</v>
      </c>
      <c r="D19" s="7">
        <v>51.794700000000006</v>
      </c>
      <c r="E19" s="7">
        <v>67.165099999999995</v>
      </c>
      <c r="F19" s="7">
        <v>63.166900000000005</v>
      </c>
      <c r="G19" s="7">
        <v>71.354200000000006</v>
      </c>
      <c r="H19" s="7">
        <v>63.205900000000007</v>
      </c>
      <c r="I19" s="7">
        <v>57.290399999999998</v>
      </c>
      <c r="J19" s="7">
        <v>69.180099999999996</v>
      </c>
      <c r="K19" s="7">
        <v>18.836100000000002</v>
      </c>
      <c r="L19" s="7">
        <v>14.060600000000001</v>
      </c>
      <c r="M19" s="7">
        <v>22.459699999999998</v>
      </c>
      <c r="N19" s="7">
        <v>33.795500000000004</v>
      </c>
      <c r="O19" s="7">
        <v>47.658999999999999</v>
      </c>
      <c r="P19" s="7">
        <v>77.110799999999998</v>
      </c>
      <c r="Q19" s="7">
        <v>3.1196999999999999</v>
      </c>
      <c r="R19" s="7">
        <v>11.400499999999999</v>
      </c>
      <c r="S19" s="164">
        <v>35.603000000000002</v>
      </c>
      <c r="Y19" s="39" t="s">
        <v>219</v>
      </c>
    </row>
    <row r="20" spans="1:25" ht="13.5" customHeight="1" x14ac:dyDescent="0.25">
      <c r="A20" s="192" t="s">
        <v>19</v>
      </c>
      <c r="B20" s="193">
        <v>46.282600000000002</v>
      </c>
      <c r="C20" s="194">
        <v>41.8108</v>
      </c>
      <c r="D20" s="194">
        <v>50.299899999999994</v>
      </c>
      <c r="E20" s="194">
        <v>57.4771</v>
      </c>
      <c r="F20" s="194">
        <v>47.339100000000002</v>
      </c>
      <c r="G20" s="194">
        <v>68.495599999999996</v>
      </c>
      <c r="H20" s="194">
        <v>59.546699999999994</v>
      </c>
      <c r="I20" s="194">
        <v>52.090899999999998</v>
      </c>
      <c r="J20" s="194">
        <v>66.939499999999995</v>
      </c>
      <c r="K20" s="194">
        <v>22.2254</v>
      </c>
      <c r="L20" s="194">
        <v>20.807100000000002</v>
      </c>
      <c r="M20" s="194">
        <v>23.252300000000002</v>
      </c>
      <c r="N20" s="194">
        <v>23.703800000000001</v>
      </c>
      <c r="O20" s="194">
        <v>49.1447</v>
      </c>
      <c r="P20" s="194">
        <v>74.505299999999991</v>
      </c>
      <c r="Q20" s="194">
        <v>3.8115999999999999</v>
      </c>
      <c r="R20" s="194">
        <v>15.494</v>
      </c>
      <c r="S20" s="212">
        <v>41.043300000000002</v>
      </c>
    </row>
    <row r="21" spans="1:25" ht="13.5" customHeight="1" x14ac:dyDescent="0.25">
      <c r="A21" s="60" t="s">
        <v>20</v>
      </c>
      <c r="B21" s="262">
        <v>70.267200000000003</v>
      </c>
      <c r="C21" s="7">
        <v>69.765799999999999</v>
      </c>
      <c r="D21" s="7">
        <v>70.786599999999993</v>
      </c>
      <c r="E21" s="7">
        <v>68.739800000000002</v>
      </c>
      <c r="F21" s="7">
        <v>64.486900000000006</v>
      </c>
      <c r="G21" s="7">
        <v>73.315799999999996</v>
      </c>
      <c r="H21" s="7">
        <v>79.163600000000002</v>
      </c>
      <c r="I21" s="7">
        <v>76.378</v>
      </c>
      <c r="J21" s="7">
        <v>82.05510000000001</v>
      </c>
      <c r="K21" s="7">
        <v>51.615200000000009</v>
      </c>
      <c r="L21" s="7">
        <v>57.7958</v>
      </c>
      <c r="M21" s="7">
        <v>45.352599999999995</v>
      </c>
      <c r="N21" s="7">
        <v>55.687600000000003</v>
      </c>
      <c r="O21" s="7">
        <v>77.848799999999997</v>
      </c>
      <c r="P21" s="7">
        <v>87.409400000000005</v>
      </c>
      <c r="Q21" s="7">
        <v>29.196499999999997</v>
      </c>
      <c r="R21" s="7">
        <v>56.316999999999993</v>
      </c>
      <c r="S21" s="164">
        <v>73.437100000000001</v>
      </c>
    </row>
    <row r="22" spans="1:25" ht="13.5" customHeight="1" x14ac:dyDescent="0.25">
      <c r="A22" s="192" t="s">
        <v>21</v>
      </c>
      <c r="B22" s="193">
        <v>58.980999999999995</v>
      </c>
      <c r="C22" s="194">
        <v>58.365000000000002</v>
      </c>
      <c r="D22" s="194">
        <v>59.565599999999996</v>
      </c>
      <c r="E22" s="194">
        <v>67.392700000000005</v>
      </c>
      <c r="F22" s="194">
        <v>64.050200000000004</v>
      </c>
      <c r="G22" s="194">
        <v>70.889899999999997</v>
      </c>
      <c r="H22" s="194">
        <v>70.026499999999999</v>
      </c>
      <c r="I22" s="194">
        <v>67.026600000000002</v>
      </c>
      <c r="J22" s="194">
        <v>73.101700000000008</v>
      </c>
      <c r="K22" s="194">
        <v>36.252699999999997</v>
      </c>
      <c r="L22" s="194">
        <v>38.401200000000003</v>
      </c>
      <c r="M22" s="194">
        <v>34.540300000000002</v>
      </c>
      <c r="N22" s="194">
        <v>38.7179</v>
      </c>
      <c r="O22" s="194">
        <v>65.971800000000002</v>
      </c>
      <c r="P22" s="194">
        <v>85.374200000000002</v>
      </c>
      <c r="Q22" s="194">
        <v>13.4251</v>
      </c>
      <c r="R22" s="194">
        <v>30.980600000000003</v>
      </c>
      <c r="S22" s="212">
        <v>63.129199999999997</v>
      </c>
    </row>
    <row r="23" spans="1:25" ht="13.5" customHeight="1" x14ac:dyDescent="0.25">
      <c r="A23" s="60" t="s">
        <v>22</v>
      </c>
      <c r="B23" s="262">
        <v>59.667800000000007</v>
      </c>
      <c r="C23" s="7">
        <v>58.0503</v>
      </c>
      <c r="D23" s="7">
        <v>61.480199999999996</v>
      </c>
      <c r="E23" s="7">
        <v>80.978300000000004</v>
      </c>
      <c r="F23" s="7">
        <v>75.225699999999989</v>
      </c>
      <c r="G23" s="7">
        <v>87.200900000000004</v>
      </c>
      <c r="H23" s="7">
        <v>70.707399999999993</v>
      </c>
      <c r="I23" s="7">
        <v>66.664400000000001</v>
      </c>
      <c r="J23" s="7">
        <v>75.4833</v>
      </c>
      <c r="K23" s="7">
        <v>27.381100000000004</v>
      </c>
      <c r="L23" s="7">
        <v>30.997599999999998</v>
      </c>
      <c r="M23" s="7">
        <v>23.718500000000002</v>
      </c>
      <c r="N23" s="7">
        <v>59.015399999999993</v>
      </c>
      <c r="O23" s="7">
        <v>65.606899999999996</v>
      </c>
      <c r="P23" s="7">
        <v>83.2196</v>
      </c>
      <c r="Q23" s="7">
        <v>17.5806</v>
      </c>
      <c r="R23" s="7">
        <v>40.614800000000002</v>
      </c>
      <c r="S23" s="164">
        <v>54.645200000000003</v>
      </c>
    </row>
    <row r="24" spans="1:25" ht="13.5" customHeight="1" x14ac:dyDescent="0.25">
      <c r="A24" s="192" t="s">
        <v>23</v>
      </c>
      <c r="B24" s="193">
        <v>67.517700000000005</v>
      </c>
      <c r="C24" s="194">
        <v>67.568700000000007</v>
      </c>
      <c r="D24" s="194">
        <v>67.466700000000003</v>
      </c>
      <c r="E24" s="194">
        <v>71.464100000000002</v>
      </c>
      <c r="F24" s="194">
        <v>67.709600000000009</v>
      </c>
      <c r="G24" s="194">
        <v>75.496799999999993</v>
      </c>
      <c r="H24" s="194">
        <v>76.160200000000003</v>
      </c>
      <c r="I24" s="194">
        <v>74.767300000000006</v>
      </c>
      <c r="J24" s="194">
        <v>77.590499999999992</v>
      </c>
      <c r="K24" s="194">
        <v>53.701500000000003</v>
      </c>
      <c r="L24" s="194">
        <v>56.628399999999999</v>
      </c>
      <c r="M24" s="194">
        <v>50.962499999999999</v>
      </c>
      <c r="N24" s="194">
        <v>47.497699999999995</v>
      </c>
      <c r="O24" s="194">
        <v>77.45689999999999</v>
      </c>
      <c r="P24" s="194">
        <v>87.4131</v>
      </c>
      <c r="Q24" s="194">
        <v>33.430599999999998</v>
      </c>
      <c r="R24" s="194">
        <v>52.699100000000001</v>
      </c>
      <c r="S24" s="212">
        <v>69.116</v>
      </c>
    </row>
    <row r="25" spans="1:25" ht="13.5" customHeight="1" x14ac:dyDescent="0.25">
      <c r="A25" s="60" t="s">
        <v>24</v>
      </c>
      <c r="B25" s="262">
        <v>84.194999999999993</v>
      </c>
      <c r="C25" s="7">
        <v>82.7821</v>
      </c>
      <c r="D25" s="7">
        <v>85.606000000000009</v>
      </c>
      <c r="E25" s="7">
        <v>89.916499999999999</v>
      </c>
      <c r="F25" s="7">
        <v>87.109400000000008</v>
      </c>
      <c r="G25" s="7">
        <v>92.804100000000005</v>
      </c>
      <c r="H25" s="7">
        <v>90.221499999999992</v>
      </c>
      <c r="I25" s="7">
        <v>87.943200000000004</v>
      </c>
      <c r="J25" s="7">
        <v>92.504800000000003</v>
      </c>
      <c r="K25" s="7">
        <v>72.242999999999995</v>
      </c>
      <c r="L25" s="7">
        <v>72.668300000000002</v>
      </c>
      <c r="M25" s="7">
        <v>71.826099999999997</v>
      </c>
      <c r="N25" s="7">
        <v>80.375700000000009</v>
      </c>
      <c r="O25" s="7">
        <v>86.634299999999996</v>
      </c>
      <c r="P25" s="7">
        <v>96.204800000000006</v>
      </c>
      <c r="Q25" s="7">
        <v>59.632200000000005</v>
      </c>
      <c r="R25" s="7">
        <v>71.683099999999996</v>
      </c>
      <c r="S25" s="164">
        <v>85.816800000000001</v>
      </c>
    </row>
    <row r="26" spans="1:25" ht="13.5" customHeight="1" x14ac:dyDescent="0.25">
      <c r="A26" s="192" t="s">
        <v>25</v>
      </c>
      <c r="B26" s="193">
        <v>49.866599999999998</v>
      </c>
      <c r="C26" s="194">
        <v>48.362400000000001</v>
      </c>
      <c r="D26" s="194">
        <v>51.287499999999994</v>
      </c>
      <c r="E26" s="194">
        <v>60.101800000000004</v>
      </c>
      <c r="F26" s="194">
        <v>58.977400000000003</v>
      </c>
      <c r="G26" s="194">
        <v>61.281600000000005</v>
      </c>
      <c r="H26" s="194">
        <v>65.186400000000006</v>
      </c>
      <c r="I26" s="194">
        <v>60.707299999999996</v>
      </c>
      <c r="J26" s="194">
        <v>69.68419999999999</v>
      </c>
      <c r="K26" s="194">
        <v>21.689</v>
      </c>
      <c r="L26" s="194">
        <v>22.366299999999999</v>
      </c>
      <c r="M26" s="194">
        <v>21.128499999999999</v>
      </c>
      <c r="N26" s="194">
        <v>20.479099999999999</v>
      </c>
      <c r="O26" s="194">
        <v>56.190100000000001</v>
      </c>
      <c r="P26" s="194">
        <v>81.442000000000007</v>
      </c>
      <c r="Q26" s="194">
        <v>2.8344</v>
      </c>
      <c r="R26" s="194">
        <v>16.895800000000001</v>
      </c>
      <c r="S26" s="212">
        <v>52.330100000000002</v>
      </c>
    </row>
    <row r="27" spans="1:25" ht="13.5" customHeight="1" x14ac:dyDescent="0.25">
      <c r="A27" s="60" t="s">
        <v>26</v>
      </c>
      <c r="B27" s="262">
        <v>43.945499999999996</v>
      </c>
      <c r="C27" s="7">
        <v>43.305799999999998</v>
      </c>
      <c r="D27" s="7">
        <v>44.531100000000002</v>
      </c>
      <c r="E27" s="7">
        <v>64.110199999999992</v>
      </c>
      <c r="F27" s="7">
        <v>62.321000000000005</v>
      </c>
      <c r="G27" s="7">
        <v>65.989500000000007</v>
      </c>
      <c r="H27" s="7">
        <v>56.461099999999995</v>
      </c>
      <c r="I27" s="7">
        <v>54.108999999999995</v>
      </c>
      <c r="J27" s="7">
        <v>58.660100000000007</v>
      </c>
      <c r="K27" s="7">
        <v>17.566699999999997</v>
      </c>
      <c r="L27" s="7">
        <v>18.169</v>
      </c>
      <c r="M27" s="7">
        <v>17.059200000000001</v>
      </c>
      <c r="N27" s="7">
        <v>32.9694</v>
      </c>
      <c r="O27" s="7">
        <v>58.983300000000007</v>
      </c>
      <c r="P27" s="7">
        <v>74.280699999999996</v>
      </c>
      <c r="Q27" s="7">
        <v>6.7544999999999993</v>
      </c>
      <c r="R27" s="7">
        <v>34.3703</v>
      </c>
      <c r="S27" s="164">
        <v>45.520600000000002</v>
      </c>
    </row>
    <row r="28" spans="1:25" ht="13.5" customHeight="1" x14ac:dyDescent="0.25">
      <c r="A28" s="192" t="s">
        <v>27</v>
      </c>
      <c r="B28" s="193">
        <v>62.411999999999999</v>
      </c>
      <c r="C28" s="194">
        <v>64.109899999999996</v>
      </c>
      <c r="D28" s="194">
        <v>60.728800000000007</v>
      </c>
      <c r="E28" s="194">
        <v>75.069299999999998</v>
      </c>
      <c r="F28" s="194">
        <v>76.64800000000001</v>
      </c>
      <c r="G28" s="194">
        <v>73.400300000000001</v>
      </c>
      <c r="H28" s="194">
        <v>72.248599999999996</v>
      </c>
      <c r="I28" s="194">
        <v>71.817499999999995</v>
      </c>
      <c r="J28" s="194">
        <v>72.684700000000007</v>
      </c>
      <c r="K28" s="194">
        <v>41.587899999999998</v>
      </c>
      <c r="L28" s="194">
        <v>46.03</v>
      </c>
      <c r="M28" s="194">
        <v>37.426299999999998</v>
      </c>
      <c r="N28" s="194">
        <v>43.908999999999999</v>
      </c>
      <c r="O28" s="194">
        <v>67.892200000000003</v>
      </c>
      <c r="P28" s="194">
        <v>84.446600000000004</v>
      </c>
      <c r="Q28" s="194">
        <v>20.169699999999999</v>
      </c>
      <c r="R28" s="194">
        <v>39.961200000000005</v>
      </c>
      <c r="S28" s="212">
        <v>60.192399999999999</v>
      </c>
    </row>
    <row r="29" spans="1:25" ht="13.5" customHeight="1" x14ac:dyDescent="0.25">
      <c r="A29" s="60" t="s">
        <v>28</v>
      </c>
      <c r="B29" s="262">
        <v>31.722899999999999</v>
      </c>
      <c r="C29" s="7">
        <v>29.737799999999996</v>
      </c>
      <c r="D29" s="7">
        <v>33.620400000000004</v>
      </c>
      <c r="E29" s="7">
        <v>46.611599999999996</v>
      </c>
      <c r="F29" s="7">
        <v>43.549399999999999</v>
      </c>
      <c r="G29" s="7">
        <v>50.325600000000001</v>
      </c>
      <c r="H29" s="7">
        <v>39.888500000000001</v>
      </c>
      <c r="I29" s="7">
        <v>36.163000000000004</v>
      </c>
      <c r="J29" s="7">
        <v>43.59</v>
      </c>
      <c r="K29" s="7">
        <v>12.1416</v>
      </c>
      <c r="L29" s="7">
        <v>11.2752</v>
      </c>
      <c r="M29" s="7">
        <v>12.851099999999999</v>
      </c>
      <c r="N29" s="7">
        <v>16.1294</v>
      </c>
      <c r="O29" s="7">
        <v>36.656499999999994</v>
      </c>
      <c r="P29" s="7">
        <v>66.004099999999994</v>
      </c>
      <c r="Q29" s="7">
        <v>3.3924000000000003</v>
      </c>
      <c r="R29" s="7">
        <v>12.883700000000001</v>
      </c>
      <c r="S29" s="164">
        <v>34.406399999999998</v>
      </c>
    </row>
    <row r="30" spans="1:25" ht="13.5" customHeight="1" x14ac:dyDescent="0.25">
      <c r="A30" s="192" t="s">
        <v>29</v>
      </c>
      <c r="B30" s="193">
        <v>48.299599999999998</v>
      </c>
      <c r="C30" s="194">
        <v>49.364100000000001</v>
      </c>
      <c r="D30" s="194">
        <v>47.266100000000002</v>
      </c>
      <c r="E30" s="194">
        <v>68.956599999999995</v>
      </c>
      <c r="F30" s="194">
        <v>68.962400000000002</v>
      </c>
      <c r="G30" s="194">
        <v>68.950500000000005</v>
      </c>
      <c r="H30" s="194">
        <v>59.378299999999996</v>
      </c>
      <c r="I30" s="194">
        <v>58.312399999999997</v>
      </c>
      <c r="J30" s="194">
        <v>60.445599999999999</v>
      </c>
      <c r="K30" s="194">
        <v>23.533200000000001</v>
      </c>
      <c r="L30" s="194">
        <v>26.898800000000001</v>
      </c>
      <c r="M30" s="194">
        <v>20.517900000000001</v>
      </c>
      <c r="N30" s="194">
        <v>25.357000000000003</v>
      </c>
      <c r="O30" s="194">
        <v>54.520699999999998</v>
      </c>
      <c r="P30" s="194">
        <v>76.2423</v>
      </c>
      <c r="Q30" s="194">
        <v>9.4797000000000011</v>
      </c>
      <c r="R30" s="194">
        <v>24.2989</v>
      </c>
      <c r="S30" s="212">
        <v>49.819299999999998</v>
      </c>
    </row>
    <row r="31" spans="1:25" ht="13.5" customHeight="1" x14ac:dyDescent="0.25">
      <c r="A31" s="60" t="s">
        <v>30</v>
      </c>
      <c r="B31" s="262">
        <v>65.842699999999994</v>
      </c>
      <c r="C31" s="7">
        <v>64.652200000000008</v>
      </c>
      <c r="D31" s="7">
        <v>67.008499999999998</v>
      </c>
      <c r="E31" s="7">
        <v>82.126100000000008</v>
      </c>
      <c r="F31" s="7">
        <v>79.196299999999994</v>
      </c>
      <c r="G31" s="7">
        <v>85.347799999999992</v>
      </c>
      <c r="H31" s="7">
        <v>77.124300000000005</v>
      </c>
      <c r="I31" s="7">
        <v>73.905799999999999</v>
      </c>
      <c r="J31" s="7">
        <v>80.442300000000003</v>
      </c>
      <c r="K31" s="7">
        <v>39.548100000000005</v>
      </c>
      <c r="L31" s="7">
        <v>40.335500000000003</v>
      </c>
      <c r="M31" s="7">
        <v>38.8733</v>
      </c>
      <c r="N31" s="7">
        <v>42.1706</v>
      </c>
      <c r="O31" s="7">
        <v>72.854500000000002</v>
      </c>
      <c r="P31" s="7">
        <v>90.383700000000005</v>
      </c>
      <c r="Q31" s="7">
        <v>11.3659</v>
      </c>
      <c r="R31" s="7">
        <v>37.2639</v>
      </c>
      <c r="S31" s="164">
        <v>68.320800000000006</v>
      </c>
    </row>
    <row r="32" spans="1:25" ht="13.5" customHeight="1" x14ac:dyDescent="0.25">
      <c r="A32" s="192" t="s">
        <v>31</v>
      </c>
      <c r="B32" s="193">
        <v>53.175899999999999</v>
      </c>
      <c r="C32" s="194">
        <v>52.536099999999998</v>
      </c>
      <c r="D32" s="194">
        <v>53.851199999999999</v>
      </c>
      <c r="E32" s="194">
        <v>66.243300000000005</v>
      </c>
      <c r="F32" s="194">
        <v>65.235699999999994</v>
      </c>
      <c r="G32" s="194">
        <v>67.375799999999998</v>
      </c>
      <c r="H32" s="194">
        <v>64.91</v>
      </c>
      <c r="I32" s="194">
        <v>61.822000000000003</v>
      </c>
      <c r="J32" s="194">
        <v>68.346900000000005</v>
      </c>
      <c r="K32" s="194">
        <v>30.959299999999999</v>
      </c>
      <c r="L32" s="194">
        <v>32.7196</v>
      </c>
      <c r="M32" s="194">
        <v>29.281400000000001</v>
      </c>
      <c r="N32" s="194">
        <v>33.990600000000001</v>
      </c>
      <c r="O32" s="194">
        <v>57.969300000000004</v>
      </c>
      <c r="P32" s="194">
        <v>81.051500000000004</v>
      </c>
      <c r="Q32" s="194">
        <v>7.6550000000000011</v>
      </c>
      <c r="R32" s="194">
        <v>31.323499999999999</v>
      </c>
      <c r="S32" s="212">
        <v>57.373600000000003</v>
      </c>
    </row>
    <row r="33" spans="1:19" ht="13.5" customHeight="1" x14ac:dyDescent="0.25">
      <c r="A33" s="60" t="s">
        <v>32</v>
      </c>
      <c r="B33" s="262">
        <v>55.851900000000001</v>
      </c>
      <c r="C33" s="7">
        <v>55.412300000000002</v>
      </c>
      <c r="D33" s="7">
        <v>56.282800000000002</v>
      </c>
      <c r="E33" s="7">
        <v>63.359400000000001</v>
      </c>
      <c r="F33" s="7">
        <v>58.937899999999999</v>
      </c>
      <c r="G33" s="7">
        <v>68.057100000000005</v>
      </c>
      <c r="H33" s="7">
        <v>66.38239999999999</v>
      </c>
      <c r="I33" s="7">
        <v>63.912899999999993</v>
      </c>
      <c r="J33" s="7">
        <v>68.839700000000008</v>
      </c>
      <c r="K33" s="7">
        <v>35.118600000000001</v>
      </c>
      <c r="L33" s="7">
        <v>39.031500000000001</v>
      </c>
      <c r="M33" s="7">
        <v>31.498900000000003</v>
      </c>
      <c r="N33" s="7">
        <v>45.843299999999999</v>
      </c>
      <c r="O33" s="7">
        <v>65.032899999999998</v>
      </c>
      <c r="P33" s="7">
        <v>79.143600000000006</v>
      </c>
      <c r="Q33" s="7">
        <v>20.384699999999999</v>
      </c>
      <c r="R33" s="7">
        <v>43.428199999999997</v>
      </c>
      <c r="S33" s="164">
        <v>55.355900000000005</v>
      </c>
    </row>
    <row r="34" spans="1:19" ht="13.5" customHeight="1" x14ac:dyDescent="0.25">
      <c r="A34" s="192" t="s">
        <v>33</v>
      </c>
      <c r="B34" s="193">
        <v>80.156999999999996</v>
      </c>
      <c r="C34" s="194">
        <v>78.634299999999996</v>
      </c>
      <c r="D34" s="194">
        <v>81.737800000000007</v>
      </c>
      <c r="E34" s="194">
        <v>71.174000000000007</v>
      </c>
      <c r="F34" s="194">
        <v>67.245100000000008</v>
      </c>
      <c r="G34" s="194">
        <v>75.520399999999995</v>
      </c>
      <c r="H34" s="194">
        <v>87.553700000000006</v>
      </c>
      <c r="I34" s="194">
        <v>85.838800000000006</v>
      </c>
      <c r="J34" s="194">
        <v>89.346599999999995</v>
      </c>
      <c r="K34" s="194">
        <v>71.167599999999993</v>
      </c>
      <c r="L34" s="194">
        <v>71.049499999999995</v>
      </c>
      <c r="M34" s="194">
        <v>71.285399999999996</v>
      </c>
      <c r="N34" s="194">
        <v>69.858200000000011</v>
      </c>
      <c r="O34" s="194">
        <v>85.522900000000007</v>
      </c>
      <c r="P34" s="194">
        <v>93.091400000000007</v>
      </c>
      <c r="Q34" s="194">
        <v>53.526799999999994</v>
      </c>
      <c r="R34" s="194">
        <v>73.3416</v>
      </c>
      <c r="S34" s="212">
        <v>77.382199999999997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12" t="s">
        <v>228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13.5" customHeight="1" x14ac:dyDescent="0.25">
      <c r="A37" s="48" t="s">
        <v>195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rgb="FF00B050"/>
  </sheetPr>
  <dimension ref="A1:U42"/>
  <sheetViews>
    <sheetView zoomScaleNormal="100"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343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63.404000000000003</v>
      </c>
      <c r="C7" s="220">
        <v>62.709899999999998</v>
      </c>
      <c r="D7" s="220">
        <v>64.082399999999993</v>
      </c>
      <c r="E7" s="220">
        <v>68.2577</v>
      </c>
      <c r="F7" s="220">
        <v>65.133300000000006</v>
      </c>
      <c r="G7" s="220">
        <v>71.490299999999991</v>
      </c>
      <c r="H7" s="220">
        <v>70.470999999999989</v>
      </c>
      <c r="I7" s="220">
        <v>68.320099999999996</v>
      </c>
      <c r="J7" s="220">
        <v>72.606000000000009</v>
      </c>
      <c r="K7" s="220">
        <v>48.200500000000005</v>
      </c>
      <c r="L7" s="220">
        <v>50.842500000000001</v>
      </c>
      <c r="M7" s="220">
        <v>45.756500000000003</v>
      </c>
      <c r="N7" s="220">
        <v>46.7196</v>
      </c>
      <c r="O7" s="220">
        <v>67.165399999999991</v>
      </c>
      <c r="P7" s="220">
        <v>83.363799999999998</v>
      </c>
      <c r="Q7" s="220">
        <v>31.5624</v>
      </c>
      <c r="R7" s="220">
        <v>47.097200000000001</v>
      </c>
      <c r="S7" s="221">
        <v>64.614199999999997</v>
      </c>
      <c r="U7" s="101"/>
    </row>
    <row r="8" spans="1:21" ht="13.5" customHeight="1" x14ac:dyDescent="0.25">
      <c r="A8" s="192" t="s">
        <v>6</v>
      </c>
      <c r="B8" s="193">
        <v>68.662100000000009</v>
      </c>
      <c r="C8" s="194">
        <v>67.001400000000004</v>
      </c>
      <c r="D8" s="194">
        <v>70.311199999999999</v>
      </c>
      <c r="E8" s="194">
        <v>71.729900000000001</v>
      </c>
      <c r="F8" s="194">
        <v>67.035899999999998</v>
      </c>
      <c r="G8" s="194">
        <v>75.942299999999989</v>
      </c>
      <c r="H8" s="194">
        <v>77.360799999999998</v>
      </c>
      <c r="I8" s="194">
        <v>75.639099999999999</v>
      </c>
      <c r="J8" s="194">
        <v>78.989400000000003</v>
      </c>
      <c r="K8" s="194">
        <v>51.687700000000007</v>
      </c>
      <c r="L8" s="194">
        <v>52.911699999999996</v>
      </c>
      <c r="M8" s="194">
        <v>50.296600000000005</v>
      </c>
      <c r="N8" s="194">
        <v>59.490400000000001</v>
      </c>
      <c r="O8" s="194">
        <v>72.213000000000008</v>
      </c>
      <c r="P8" s="194">
        <v>85.822500000000005</v>
      </c>
      <c r="Q8" s="194">
        <v>35.684900000000006</v>
      </c>
      <c r="R8" s="194">
        <v>50.400100000000002</v>
      </c>
      <c r="S8" s="212">
        <v>67.74369999999999</v>
      </c>
      <c r="U8" s="56"/>
    </row>
    <row r="9" spans="1:21" ht="13.5" customHeight="1" x14ac:dyDescent="0.25">
      <c r="A9" s="60" t="s">
        <v>7</v>
      </c>
      <c r="B9" s="262">
        <v>33.509499999999996</v>
      </c>
      <c r="C9" s="7">
        <v>30.145499999999998</v>
      </c>
      <c r="D9" s="7">
        <v>36.809599999999996</v>
      </c>
      <c r="E9" s="7">
        <v>45.143499999999996</v>
      </c>
      <c r="F9" s="7">
        <v>43.6646</v>
      </c>
      <c r="G9" s="7">
        <v>46.712299999999999</v>
      </c>
      <c r="H9" s="7">
        <v>39.103900000000003</v>
      </c>
      <c r="I9" s="7">
        <v>33.765799999999999</v>
      </c>
      <c r="J9" s="7">
        <v>44.726300000000002</v>
      </c>
      <c r="K9" s="7">
        <v>16.179500000000001</v>
      </c>
      <c r="L9" s="7">
        <v>14.2323</v>
      </c>
      <c r="M9" s="7">
        <v>17.7593</v>
      </c>
      <c r="N9" s="7">
        <v>15.390400000000001</v>
      </c>
      <c r="O9" s="7">
        <v>31.704300000000003</v>
      </c>
      <c r="P9" s="7">
        <v>56.812200000000004</v>
      </c>
      <c r="Q9" s="7">
        <v>5.9523999999999999</v>
      </c>
      <c r="R9" s="7">
        <v>12.583500000000001</v>
      </c>
      <c r="S9" s="164">
        <v>27.691100000000002</v>
      </c>
    </row>
    <row r="10" spans="1:21" ht="13.5" customHeight="1" x14ac:dyDescent="0.25">
      <c r="A10" s="208" t="s">
        <v>8</v>
      </c>
      <c r="B10" s="211">
        <v>75.044299999999993</v>
      </c>
      <c r="C10" s="222">
        <v>73.407699999999991</v>
      </c>
      <c r="D10" s="222">
        <v>76.5946</v>
      </c>
      <c r="E10" s="222">
        <v>82.624299999999991</v>
      </c>
      <c r="F10" s="222">
        <v>78.749200000000002</v>
      </c>
      <c r="G10" s="222">
        <v>86.3215</v>
      </c>
      <c r="H10" s="222">
        <v>83.190399999999997</v>
      </c>
      <c r="I10" s="222">
        <v>81.502600000000001</v>
      </c>
      <c r="J10" s="222">
        <v>84.812399999999997</v>
      </c>
      <c r="K10" s="222">
        <v>53.712099999999992</v>
      </c>
      <c r="L10" s="222">
        <v>52.7729</v>
      </c>
      <c r="M10" s="222">
        <v>54.571599999999997</v>
      </c>
      <c r="N10" s="222">
        <v>45.883200000000002</v>
      </c>
      <c r="O10" s="222">
        <v>81.0017</v>
      </c>
      <c r="P10" s="222">
        <v>93.472499999999997</v>
      </c>
      <c r="Q10" s="222">
        <v>39.654699999999998</v>
      </c>
      <c r="R10" s="222">
        <v>51.260399999999997</v>
      </c>
      <c r="S10" s="223">
        <v>68.694100000000006</v>
      </c>
    </row>
    <row r="11" spans="1:21" ht="13.5" customHeight="1" x14ac:dyDescent="0.25">
      <c r="A11" s="60" t="s">
        <v>9</v>
      </c>
      <c r="B11" s="262">
        <v>80.752900000000011</v>
      </c>
      <c r="C11" s="7">
        <v>77.543700000000001</v>
      </c>
      <c r="D11" s="7">
        <v>83.986000000000004</v>
      </c>
      <c r="E11" s="7">
        <v>82.9358</v>
      </c>
      <c r="F11" s="7">
        <v>79.384600000000006</v>
      </c>
      <c r="G11" s="7">
        <v>86.593100000000007</v>
      </c>
      <c r="H11" s="7">
        <v>85.317700000000002</v>
      </c>
      <c r="I11" s="7">
        <v>81.881299999999996</v>
      </c>
      <c r="J11" s="7">
        <v>88.834199999999996</v>
      </c>
      <c r="K11" s="7">
        <v>72.222899999999996</v>
      </c>
      <c r="L11" s="7">
        <v>69.335100000000011</v>
      </c>
      <c r="M11" s="7">
        <v>75.02879999999999</v>
      </c>
      <c r="N11" s="7">
        <v>74.898399999999995</v>
      </c>
      <c r="O11" s="7">
        <v>83.950699999999998</v>
      </c>
      <c r="P11" s="7">
        <v>90.932500000000005</v>
      </c>
      <c r="Q11" s="7">
        <v>62.216300000000004</v>
      </c>
      <c r="R11" s="7">
        <v>73.060599999999994</v>
      </c>
      <c r="S11" s="164">
        <v>80.62</v>
      </c>
    </row>
    <row r="12" spans="1:21" ht="13.5" customHeight="1" x14ac:dyDescent="0.25">
      <c r="A12" s="192" t="s">
        <v>10</v>
      </c>
      <c r="B12" s="193">
        <v>66.571100000000001</v>
      </c>
      <c r="C12" s="194">
        <v>62.747699999999995</v>
      </c>
      <c r="D12" s="194">
        <v>70.093399999999988</v>
      </c>
      <c r="E12" s="194">
        <v>71.906999999999996</v>
      </c>
      <c r="F12" s="194">
        <v>69.804100000000005</v>
      </c>
      <c r="G12" s="194">
        <v>74.069800000000001</v>
      </c>
      <c r="H12" s="194">
        <v>76.886200000000002</v>
      </c>
      <c r="I12" s="194">
        <v>69.968199999999996</v>
      </c>
      <c r="J12" s="194">
        <v>83.9315</v>
      </c>
      <c r="K12" s="194">
        <v>42.538199999999996</v>
      </c>
      <c r="L12" s="194">
        <v>40.381799999999998</v>
      </c>
      <c r="M12" s="194">
        <v>44.064100000000003</v>
      </c>
      <c r="N12" s="194">
        <v>60.360199999999999</v>
      </c>
      <c r="O12" s="194">
        <v>74.101399999999998</v>
      </c>
      <c r="P12" s="194">
        <v>85.206400000000002</v>
      </c>
      <c r="Q12" s="194">
        <v>25.6844</v>
      </c>
      <c r="R12" s="194">
        <v>36.438199999999995</v>
      </c>
      <c r="S12" s="212">
        <v>50.221800000000002</v>
      </c>
    </row>
    <row r="13" spans="1:21" ht="13.5" customHeight="1" x14ac:dyDescent="0.25">
      <c r="A13" s="60" t="s">
        <v>11</v>
      </c>
      <c r="B13" s="262">
        <v>65.906199999999998</v>
      </c>
      <c r="C13" s="7">
        <v>65.325900000000004</v>
      </c>
      <c r="D13" s="7">
        <v>66.487099999999998</v>
      </c>
      <c r="E13" s="7">
        <v>66.621899999999997</v>
      </c>
      <c r="F13" s="7">
        <v>62.882499999999993</v>
      </c>
      <c r="G13" s="7">
        <v>70.531900000000007</v>
      </c>
      <c r="H13" s="7">
        <v>78.735599999999991</v>
      </c>
      <c r="I13" s="7">
        <v>77.228799999999993</v>
      </c>
      <c r="J13" s="7">
        <v>80.317599999999999</v>
      </c>
      <c r="K13" s="7">
        <v>45.2684</v>
      </c>
      <c r="L13" s="7">
        <v>46.208399999999997</v>
      </c>
      <c r="M13" s="7">
        <v>44.412099999999995</v>
      </c>
      <c r="N13" s="7">
        <v>69.275499999999994</v>
      </c>
      <c r="O13" s="7">
        <v>74.990499999999997</v>
      </c>
      <c r="P13" s="7">
        <v>85.335899999999995</v>
      </c>
      <c r="Q13" s="7">
        <v>30.6983</v>
      </c>
      <c r="R13" s="7">
        <v>40.8446</v>
      </c>
      <c r="S13" s="164">
        <v>56.500599999999999</v>
      </c>
    </row>
    <row r="14" spans="1:21" ht="13.5" customHeight="1" x14ac:dyDescent="0.25">
      <c r="A14" s="192" t="s">
        <v>12</v>
      </c>
      <c r="B14" s="193">
        <v>70.859399999999994</v>
      </c>
      <c r="C14" s="194">
        <v>70.443399999999997</v>
      </c>
      <c r="D14" s="194">
        <v>71.249200000000002</v>
      </c>
      <c r="E14" s="194">
        <v>74.7667</v>
      </c>
      <c r="F14" s="194">
        <v>71.877300000000005</v>
      </c>
      <c r="G14" s="194">
        <v>77.764600000000002</v>
      </c>
      <c r="H14" s="194">
        <v>78.514600000000002</v>
      </c>
      <c r="I14" s="194">
        <v>76.373100000000008</v>
      </c>
      <c r="J14" s="194">
        <v>80.533100000000005</v>
      </c>
      <c r="K14" s="194">
        <v>55.3613</v>
      </c>
      <c r="L14" s="194">
        <v>58.8202</v>
      </c>
      <c r="M14" s="194">
        <v>52.326599999999999</v>
      </c>
      <c r="N14" s="194">
        <v>61.4953</v>
      </c>
      <c r="O14" s="194">
        <v>74.697599999999994</v>
      </c>
      <c r="P14" s="194">
        <v>87.525700000000001</v>
      </c>
      <c r="Q14" s="194">
        <v>41.0991</v>
      </c>
      <c r="R14" s="194">
        <v>52.574399999999997</v>
      </c>
      <c r="S14" s="212">
        <v>70.64200000000001</v>
      </c>
    </row>
    <row r="15" spans="1:21" ht="13.5" customHeight="1" x14ac:dyDescent="0.25">
      <c r="A15" s="60" t="s">
        <v>13</v>
      </c>
      <c r="B15" s="262">
        <v>59.873699999999999</v>
      </c>
      <c r="C15" s="7">
        <v>55.695700000000002</v>
      </c>
      <c r="D15" s="7">
        <v>64.292599999999993</v>
      </c>
      <c r="E15" s="7">
        <v>76.899200000000008</v>
      </c>
      <c r="F15" s="7">
        <v>57.780299999999997</v>
      </c>
      <c r="G15" s="7">
        <v>92.424399999999991</v>
      </c>
      <c r="H15" s="7">
        <v>67.246399999999994</v>
      </c>
      <c r="I15" s="7">
        <v>64.158699999999996</v>
      </c>
      <c r="J15" s="7">
        <v>70.846100000000007</v>
      </c>
      <c r="K15" s="7">
        <v>32.130299999999998</v>
      </c>
      <c r="L15" s="7">
        <v>35.834200000000003</v>
      </c>
      <c r="M15" s="7">
        <v>28.2515</v>
      </c>
      <c r="N15" s="7">
        <v>23.9496</v>
      </c>
      <c r="O15" s="7">
        <v>64.413799999999995</v>
      </c>
      <c r="P15" s="7">
        <v>88.774000000000001</v>
      </c>
      <c r="Q15" s="7">
        <v>21.631</v>
      </c>
      <c r="R15" s="7">
        <v>35.481299999999997</v>
      </c>
      <c r="S15" s="164">
        <v>37.648299999999999</v>
      </c>
    </row>
    <row r="16" spans="1:21" ht="13.5" customHeight="1" x14ac:dyDescent="0.25">
      <c r="A16" s="192" t="s">
        <v>15</v>
      </c>
      <c r="B16" s="193">
        <v>78.407899999999998</v>
      </c>
      <c r="C16" s="194">
        <v>75.379300000000001</v>
      </c>
      <c r="D16" s="194">
        <v>80.411000000000001</v>
      </c>
      <c r="E16" s="194" t="s">
        <v>14</v>
      </c>
      <c r="F16" s="194" t="s">
        <v>14</v>
      </c>
      <c r="G16" s="194" t="s">
        <v>14</v>
      </c>
      <c r="H16" s="194">
        <v>90.347399999999993</v>
      </c>
      <c r="I16" s="194">
        <v>88.06580000000001</v>
      </c>
      <c r="J16" s="194">
        <v>91.857799999999997</v>
      </c>
      <c r="K16" s="194">
        <v>61.141500000000008</v>
      </c>
      <c r="L16" s="194">
        <v>60.010399999999997</v>
      </c>
      <c r="M16" s="194">
        <v>62.148499999999999</v>
      </c>
      <c r="N16" s="194">
        <v>63.0381</v>
      </c>
      <c r="O16" s="194">
        <v>86.97829999999999</v>
      </c>
      <c r="P16" s="194">
        <v>94.152999999999992</v>
      </c>
      <c r="Q16" s="194">
        <v>37.830500000000001</v>
      </c>
      <c r="R16" s="194">
        <v>55.648699999999998</v>
      </c>
      <c r="S16" s="212">
        <v>76.557500000000005</v>
      </c>
    </row>
    <row r="17" spans="1:19" ht="13.5" customHeight="1" x14ac:dyDescent="0.25">
      <c r="A17" s="60" t="s">
        <v>16</v>
      </c>
      <c r="B17" s="262">
        <v>45.092500000000001</v>
      </c>
      <c r="C17" s="7">
        <v>46.571899999999999</v>
      </c>
      <c r="D17" s="7">
        <v>43.6004</v>
      </c>
      <c r="E17" s="7">
        <v>50.953800000000001</v>
      </c>
      <c r="F17" s="7">
        <v>49.757400000000004</v>
      </c>
      <c r="G17" s="7">
        <v>52.214499999999994</v>
      </c>
      <c r="H17" s="7">
        <v>50.962399999999995</v>
      </c>
      <c r="I17" s="7">
        <v>51.341499999999996</v>
      </c>
      <c r="J17" s="7">
        <v>50.582000000000008</v>
      </c>
      <c r="K17" s="7">
        <v>32.298100000000005</v>
      </c>
      <c r="L17" s="7">
        <v>36.794800000000002</v>
      </c>
      <c r="M17" s="7">
        <v>27.808699999999998</v>
      </c>
      <c r="N17" s="7">
        <v>29.287400000000002</v>
      </c>
      <c r="O17" s="7">
        <v>51.917999999999999</v>
      </c>
      <c r="P17" s="7">
        <v>68.7684</v>
      </c>
      <c r="Q17" s="7">
        <v>18.0047</v>
      </c>
      <c r="R17" s="7">
        <v>37.7288</v>
      </c>
      <c r="S17" s="164">
        <v>50.2637</v>
      </c>
    </row>
    <row r="18" spans="1:19" ht="13.5" customHeight="1" x14ac:dyDescent="0.25">
      <c r="A18" s="192" t="s">
        <v>17</v>
      </c>
      <c r="B18" s="193">
        <v>55.437800000000003</v>
      </c>
      <c r="C18" s="194">
        <v>53.205800000000004</v>
      </c>
      <c r="D18" s="194">
        <v>57.507200000000005</v>
      </c>
      <c r="E18" s="194">
        <v>63.130399999999995</v>
      </c>
      <c r="F18" s="194">
        <v>57.676000000000002</v>
      </c>
      <c r="G18" s="194">
        <v>68.554900000000004</v>
      </c>
      <c r="H18" s="194">
        <v>64.088700000000003</v>
      </c>
      <c r="I18" s="194">
        <v>60.901499999999999</v>
      </c>
      <c r="J18" s="194">
        <v>66.962100000000007</v>
      </c>
      <c r="K18" s="194">
        <v>26.617800000000003</v>
      </c>
      <c r="L18" s="194">
        <v>29.665200000000002</v>
      </c>
      <c r="M18" s="194">
        <v>23.6934</v>
      </c>
      <c r="N18" s="194">
        <v>16.4252</v>
      </c>
      <c r="O18" s="194">
        <v>49.942900000000002</v>
      </c>
      <c r="P18" s="194">
        <v>80.246899999999997</v>
      </c>
      <c r="Q18" s="194">
        <v>8.5968999999999998</v>
      </c>
      <c r="R18" s="194">
        <v>19.556699999999999</v>
      </c>
      <c r="S18" s="212">
        <v>49.358699999999999</v>
      </c>
    </row>
    <row r="19" spans="1:19" ht="13.5" customHeight="1" x14ac:dyDescent="0.25">
      <c r="A19" s="60" t="s">
        <v>18</v>
      </c>
      <c r="B19" s="262">
        <v>54.6021</v>
      </c>
      <c r="C19" s="7">
        <v>51.7273</v>
      </c>
      <c r="D19" s="7">
        <v>57.111599999999996</v>
      </c>
      <c r="E19" s="7">
        <v>67.45989999999999</v>
      </c>
      <c r="F19" s="7">
        <v>63.3919</v>
      </c>
      <c r="G19" s="7">
        <v>71.729600000000005</v>
      </c>
      <c r="H19" s="7">
        <v>65.918900000000008</v>
      </c>
      <c r="I19" s="7">
        <v>60.6464</v>
      </c>
      <c r="J19" s="7">
        <v>71.087599999999995</v>
      </c>
      <c r="K19" s="7">
        <v>25.693300000000001</v>
      </c>
      <c r="L19" s="7">
        <v>21.420999999999999</v>
      </c>
      <c r="M19" s="7">
        <v>28.382200000000001</v>
      </c>
      <c r="N19" s="7">
        <v>45.899000000000001</v>
      </c>
      <c r="O19" s="7">
        <v>50.904600000000002</v>
      </c>
      <c r="P19" s="7">
        <v>77.412899999999993</v>
      </c>
      <c r="Q19" s="7">
        <v>10.746400000000001</v>
      </c>
      <c r="R19" s="7">
        <v>17.289300000000001</v>
      </c>
      <c r="S19" s="164">
        <v>37.897599999999997</v>
      </c>
    </row>
    <row r="20" spans="1:19" ht="13.5" customHeight="1" x14ac:dyDescent="0.25">
      <c r="A20" s="192" t="s">
        <v>19</v>
      </c>
      <c r="B20" s="193">
        <v>50.125900000000001</v>
      </c>
      <c r="C20" s="194">
        <v>45.365299999999998</v>
      </c>
      <c r="D20" s="194">
        <v>54.387900000000002</v>
      </c>
      <c r="E20" s="194">
        <v>57.4771</v>
      </c>
      <c r="F20" s="194">
        <v>47.339100000000002</v>
      </c>
      <c r="G20" s="194">
        <v>68.495599999999996</v>
      </c>
      <c r="H20" s="194">
        <v>60.715899999999998</v>
      </c>
      <c r="I20" s="194">
        <v>53.305800000000005</v>
      </c>
      <c r="J20" s="194">
        <v>68.010899999999992</v>
      </c>
      <c r="K20" s="194">
        <v>27.4345</v>
      </c>
      <c r="L20" s="194">
        <v>26.377699999999997</v>
      </c>
      <c r="M20" s="194">
        <v>28.165600000000001</v>
      </c>
      <c r="N20" s="194">
        <v>26.198399999999999</v>
      </c>
      <c r="O20" s="194">
        <v>50.418700000000008</v>
      </c>
      <c r="P20" s="194">
        <v>74.684600000000003</v>
      </c>
      <c r="Q20" s="194">
        <v>8.3609000000000009</v>
      </c>
      <c r="R20" s="194">
        <v>19.6052</v>
      </c>
      <c r="S20" s="212">
        <v>43.3504</v>
      </c>
    </row>
    <row r="21" spans="1:19" ht="13.5" customHeight="1" x14ac:dyDescent="0.25">
      <c r="A21" s="60" t="s">
        <v>20</v>
      </c>
      <c r="B21" s="262">
        <v>70.728400000000008</v>
      </c>
      <c r="C21" s="7">
        <v>70.201100000000011</v>
      </c>
      <c r="D21" s="7">
        <v>71.275000000000006</v>
      </c>
      <c r="E21" s="7">
        <v>68.739800000000002</v>
      </c>
      <c r="F21" s="7">
        <v>64.486900000000006</v>
      </c>
      <c r="G21" s="7">
        <v>73.315799999999996</v>
      </c>
      <c r="H21" s="7">
        <v>79.273899999999998</v>
      </c>
      <c r="I21" s="7">
        <v>76.587199999999996</v>
      </c>
      <c r="J21" s="7">
        <v>82.05510000000001</v>
      </c>
      <c r="K21" s="7">
        <v>52.713299999999997</v>
      </c>
      <c r="L21" s="7">
        <v>58.790500000000002</v>
      </c>
      <c r="M21" s="7">
        <v>46.505800000000001</v>
      </c>
      <c r="N21" s="7">
        <v>55.996400000000001</v>
      </c>
      <c r="O21" s="7">
        <v>77.965699999999998</v>
      </c>
      <c r="P21" s="7">
        <v>87.409400000000005</v>
      </c>
      <c r="Q21" s="7">
        <v>30.217899999999997</v>
      </c>
      <c r="R21" s="7">
        <v>57.418899999999994</v>
      </c>
      <c r="S21" s="164">
        <v>73.967400000000012</v>
      </c>
    </row>
    <row r="22" spans="1:19" ht="13.5" customHeight="1" x14ac:dyDescent="0.25">
      <c r="A22" s="192" t="s">
        <v>21</v>
      </c>
      <c r="B22" s="193">
        <v>64.4953</v>
      </c>
      <c r="C22" s="194">
        <v>64.056700000000006</v>
      </c>
      <c r="D22" s="194">
        <v>64.908500000000004</v>
      </c>
      <c r="E22" s="194">
        <v>67.749800000000008</v>
      </c>
      <c r="F22" s="194">
        <v>64.587699999999998</v>
      </c>
      <c r="G22" s="194">
        <v>71.037700000000001</v>
      </c>
      <c r="H22" s="194">
        <v>71.857500000000002</v>
      </c>
      <c r="I22" s="194">
        <v>69.054099999999991</v>
      </c>
      <c r="J22" s="194">
        <v>74.708100000000002</v>
      </c>
      <c r="K22" s="194">
        <v>46.619500000000002</v>
      </c>
      <c r="L22" s="194">
        <v>50.829100000000004</v>
      </c>
      <c r="M22" s="194">
        <v>43.432299999999998</v>
      </c>
      <c r="N22" s="194">
        <v>44.234099999999998</v>
      </c>
      <c r="O22" s="194">
        <v>67.282399999999996</v>
      </c>
      <c r="P22" s="194">
        <v>85.615399999999994</v>
      </c>
      <c r="Q22" s="194">
        <v>26.281100000000002</v>
      </c>
      <c r="R22" s="194">
        <v>39.963700000000003</v>
      </c>
      <c r="S22" s="212">
        <v>65.506</v>
      </c>
    </row>
    <row r="23" spans="1:19" ht="13.5" customHeight="1" x14ac:dyDescent="0.25">
      <c r="A23" s="60" t="s">
        <v>22</v>
      </c>
      <c r="B23" s="262">
        <v>64.80510000000001</v>
      </c>
      <c r="C23" s="7">
        <v>64.258800000000008</v>
      </c>
      <c r="D23" s="7">
        <v>65.393199999999993</v>
      </c>
      <c r="E23" s="7">
        <v>81.546999999999997</v>
      </c>
      <c r="F23" s="7">
        <v>76.249099999999999</v>
      </c>
      <c r="G23" s="7">
        <v>87.200900000000004</v>
      </c>
      <c r="H23" s="7">
        <v>71.983400000000003</v>
      </c>
      <c r="I23" s="7">
        <v>68.254800000000003</v>
      </c>
      <c r="J23" s="7">
        <v>76.333700000000007</v>
      </c>
      <c r="K23" s="7">
        <v>36.092200000000005</v>
      </c>
      <c r="L23" s="7">
        <v>44.397100000000002</v>
      </c>
      <c r="M23" s="7">
        <v>28.929500000000001</v>
      </c>
      <c r="N23" s="7">
        <v>62.024900000000002</v>
      </c>
      <c r="O23" s="7">
        <v>66.631900000000002</v>
      </c>
      <c r="P23" s="7">
        <v>83.2196</v>
      </c>
      <c r="Q23" s="7">
        <v>26.797799999999999</v>
      </c>
      <c r="R23" s="7">
        <v>43.0794</v>
      </c>
      <c r="S23" s="164">
        <v>56.092399999999998</v>
      </c>
    </row>
    <row r="24" spans="1:19" ht="13.5" customHeight="1" x14ac:dyDescent="0.25">
      <c r="A24" s="192" t="s">
        <v>23</v>
      </c>
      <c r="B24" s="193">
        <v>73.0107</v>
      </c>
      <c r="C24" s="194">
        <v>72.288300000000007</v>
      </c>
      <c r="D24" s="194">
        <v>73.747900000000001</v>
      </c>
      <c r="E24" s="194">
        <v>73.849400000000003</v>
      </c>
      <c r="F24" s="194">
        <v>70.387</v>
      </c>
      <c r="G24" s="194">
        <v>77.522800000000004</v>
      </c>
      <c r="H24" s="194">
        <v>79.351900000000001</v>
      </c>
      <c r="I24" s="194">
        <v>77.598100000000002</v>
      </c>
      <c r="J24" s="194">
        <v>81.167199999999994</v>
      </c>
      <c r="K24" s="194">
        <v>62.470700000000001</v>
      </c>
      <c r="L24" s="194">
        <v>64.262100000000004</v>
      </c>
      <c r="M24" s="194">
        <v>60.710799999999999</v>
      </c>
      <c r="N24" s="194">
        <v>55.268599999999999</v>
      </c>
      <c r="O24" s="194">
        <v>79.484099999999998</v>
      </c>
      <c r="P24" s="194">
        <v>88.718800000000002</v>
      </c>
      <c r="Q24" s="194">
        <v>48.799399999999999</v>
      </c>
      <c r="R24" s="194">
        <v>60.597699999999996</v>
      </c>
      <c r="S24" s="212">
        <v>72.262500000000003</v>
      </c>
    </row>
    <row r="25" spans="1:19" ht="13.5" customHeight="1" x14ac:dyDescent="0.25">
      <c r="A25" s="60" t="s">
        <v>24</v>
      </c>
      <c r="B25" s="262">
        <v>84.915199999999999</v>
      </c>
      <c r="C25" s="7">
        <v>83.465999999999994</v>
      </c>
      <c r="D25" s="7">
        <v>86.363399999999999</v>
      </c>
      <c r="E25" s="7">
        <v>89.916499999999999</v>
      </c>
      <c r="F25" s="7">
        <v>87.109400000000008</v>
      </c>
      <c r="G25" s="7">
        <v>92.804100000000005</v>
      </c>
      <c r="H25" s="7">
        <v>90.528099999999995</v>
      </c>
      <c r="I25" s="7">
        <v>88.481200000000001</v>
      </c>
      <c r="J25" s="7">
        <v>92.568399999999997</v>
      </c>
      <c r="K25" s="7">
        <v>73.735300000000009</v>
      </c>
      <c r="L25" s="7">
        <v>73.798600000000008</v>
      </c>
      <c r="M25" s="7">
        <v>73.672600000000003</v>
      </c>
      <c r="N25" s="7">
        <v>80.997200000000007</v>
      </c>
      <c r="O25" s="7">
        <v>87.148200000000003</v>
      </c>
      <c r="P25" s="7">
        <v>96.204800000000006</v>
      </c>
      <c r="Q25" s="7">
        <v>62.246299999999998</v>
      </c>
      <c r="R25" s="7">
        <v>72.733699999999999</v>
      </c>
      <c r="S25" s="164">
        <v>86.283699999999996</v>
      </c>
    </row>
    <row r="26" spans="1:19" ht="13.5" customHeight="1" x14ac:dyDescent="0.25">
      <c r="A26" s="192" t="s">
        <v>25</v>
      </c>
      <c r="B26" s="193">
        <v>57.706199999999995</v>
      </c>
      <c r="C26" s="194">
        <v>56.164400000000001</v>
      </c>
      <c r="D26" s="194">
        <v>59.152499999999996</v>
      </c>
      <c r="E26" s="194">
        <v>60.772599999999997</v>
      </c>
      <c r="F26" s="194">
        <v>59.933599999999998</v>
      </c>
      <c r="G26" s="194">
        <v>61.643899999999995</v>
      </c>
      <c r="H26" s="194">
        <v>67.529300000000006</v>
      </c>
      <c r="I26" s="194">
        <v>63.355700000000006</v>
      </c>
      <c r="J26" s="194">
        <v>71.658799999999999</v>
      </c>
      <c r="K26" s="194">
        <v>32.824100000000001</v>
      </c>
      <c r="L26" s="194">
        <v>34.779600000000002</v>
      </c>
      <c r="M26" s="194">
        <v>31.2834</v>
      </c>
      <c r="N26" s="194">
        <v>27.200700000000001</v>
      </c>
      <c r="O26" s="194">
        <v>58.666700000000006</v>
      </c>
      <c r="P26" s="194">
        <v>81.75139999999999</v>
      </c>
      <c r="Q26" s="194">
        <v>9.2490000000000006</v>
      </c>
      <c r="R26" s="194">
        <v>26.512400000000003</v>
      </c>
      <c r="S26" s="212">
        <v>54.993400000000001</v>
      </c>
    </row>
    <row r="27" spans="1:19" ht="13.5" customHeight="1" x14ac:dyDescent="0.25">
      <c r="A27" s="60" t="s">
        <v>26</v>
      </c>
      <c r="B27" s="262">
        <v>51.224400000000003</v>
      </c>
      <c r="C27" s="7">
        <v>49.989199999999997</v>
      </c>
      <c r="D27" s="7">
        <v>52.376599999999996</v>
      </c>
      <c r="E27" s="7">
        <v>64.110199999999992</v>
      </c>
      <c r="F27" s="7">
        <v>62.321000000000005</v>
      </c>
      <c r="G27" s="7">
        <v>65.989500000000007</v>
      </c>
      <c r="H27" s="7">
        <v>59.016500000000008</v>
      </c>
      <c r="I27" s="7">
        <v>56.624499999999998</v>
      </c>
      <c r="J27" s="7">
        <v>61.247700000000002</v>
      </c>
      <c r="K27" s="7">
        <v>26.778700000000001</v>
      </c>
      <c r="L27" s="7">
        <v>27.186399999999999</v>
      </c>
      <c r="M27" s="7">
        <v>26.423099999999998</v>
      </c>
      <c r="N27" s="7">
        <v>37.335900000000002</v>
      </c>
      <c r="O27" s="7">
        <v>59.863900000000001</v>
      </c>
      <c r="P27" s="7">
        <v>74.752799999999993</v>
      </c>
      <c r="Q27" s="7">
        <v>13.1416</v>
      </c>
      <c r="R27" s="7">
        <v>36.470700000000001</v>
      </c>
      <c r="S27" s="164">
        <v>47.2547</v>
      </c>
    </row>
    <row r="28" spans="1:19" ht="13.5" customHeight="1" x14ac:dyDescent="0.25">
      <c r="A28" s="192" t="s">
        <v>27</v>
      </c>
      <c r="B28" s="193">
        <v>65.466200000000001</v>
      </c>
      <c r="C28" s="194">
        <v>66.425699999999992</v>
      </c>
      <c r="D28" s="194">
        <v>64.491299999999995</v>
      </c>
      <c r="E28" s="194">
        <v>75.181200000000004</v>
      </c>
      <c r="F28" s="194">
        <v>76.64800000000001</v>
      </c>
      <c r="G28" s="194">
        <v>73.625799999999998</v>
      </c>
      <c r="H28" s="194">
        <v>72.837199999999996</v>
      </c>
      <c r="I28" s="194">
        <v>72.265599999999992</v>
      </c>
      <c r="J28" s="194">
        <v>73.417500000000004</v>
      </c>
      <c r="K28" s="194">
        <v>47.619</v>
      </c>
      <c r="L28" s="194">
        <v>51.000500000000002</v>
      </c>
      <c r="M28" s="194">
        <v>44.239200000000004</v>
      </c>
      <c r="N28" s="194">
        <v>46.227000000000004</v>
      </c>
      <c r="O28" s="194">
        <v>68.25630000000001</v>
      </c>
      <c r="P28" s="194">
        <v>84.446600000000004</v>
      </c>
      <c r="Q28" s="194">
        <v>28.286899999999999</v>
      </c>
      <c r="R28" s="194">
        <v>45.313299999999998</v>
      </c>
      <c r="S28" s="212">
        <v>61.958199999999998</v>
      </c>
    </row>
    <row r="29" spans="1:19" ht="13.5" customHeight="1" x14ac:dyDescent="0.25">
      <c r="A29" s="60" t="s">
        <v>28</v>
      </c>
      <c r="B29" s="262">
        <v>35.562399999999997</v>
      </c>
      <c r="C29" s="7">
        <v>33.054899999999996</v>
      </c>
      <c r="D29" s="7">
        <v>37.9998</v>
      </c>
      <c r="E29" s="7">
        <v>47.650199999999998</v>
      </c>
      <c r="F29" s="7">
        <v>44.43</v>
      </c>
      <c r="G29" s="7">
        <v>51.573599999999999</v>
      </c>
      <c r="H29" s="7">
        <v>41.8508</v>
      </c>
      <c r="I29" s="7">
        <v>37.864399999999996</v>
      </c>
      <c r="J29" s="7">
        <v>45.8277</v>
      </c>
      <c r="K29" s="7">
        <v>16.085899999999999</v>
      </c>
      <c r="L29" s="7">
        <v>14.882500000000002</v>
      </c>
      <c r="M29" s="7">
        <v>17.078399999999998</v>
      </c>
      <c r="N29" s="7">
        <v>19.336600000000001</v>
      </c>
      <c r="O29" s="7">
        <v>37.849299999999999</v>
      </c>
      <c r="P29" s="7">
        <v>66.066699999999997</v>
      </c>
      <c r="Q29" s="7">
        <v>6.6025999999999998</v>
      </c>
      <c r="R29" s="7">
        <v>15.652199999999999</v>
      </c>
      <c r="S29" s="164">
        <v>35.7455</v>
      </c>
    </row>
    <row r="30" spans="1:19" ht="13.5" customHeight="1" x14ac:dyDescent="0.25">
      <c r="A30" s="192" t="s">
        <v>29</v>
      </c>
      <c r="B30" s="193">
        <v>56.816199999999995</v>
      </c>
      <c r="C30" s="194">
        <v>57.911500000000004</v>
      </c>
      <c r="D30" s="194">
        <v>55.747199999999999</v>
      </c>
      <c r="E30" s="194">
        <v>70.103899999999996</v>
      </c>
      <c r="F30" s="194">
        <v>70.4953</v>
      </c>
      <c r="G30" s="194">
        <v>69.693200000000004</v>
      </c>
      <c r="H30" s="194">
        <v>62.996600000000001</v>
      </c>
      <c r="I30" s="194">
        <v>62.522200000000005</v>
      </c>
      <c r="J30" s="194">
        <v>63.461800000000004</v>
      </c>
      <c r="K30" s="194">
        <v>35.821399999999997</v>
      </c>
      <c r="L30" s="194">
        <v>40.154800000000002</v>
      </c>
      <c r="M30" s="194">
        <v>31.791699999999999</v>
      </c>
      <c r="N30" s="194">
        <v>31.301400000000001</v>
      </c>
      <c r="O30" s="194">
        <v>58.135400000000004</v>
      </c>
      <c r="P30" s="194">
        <v>76.673500000000004</v>
      </c>
      <c r="Q30" s="194">
        <v>21.939500000000002</v>
      </c>
      <c r="R30" s="194">
        <v>31.906200000000002</v>
      </c>
      <c r="S30" s="212">
        <v>53.884399999999999</v>
      </c>
    </row>
    <row r="31" spans="1:19" ht="13.5" customHeight="1" x14ac:dyDescent="0.25">
      <c r="A31" s="60" t="s">
        <v>30</v>
      </c>
      <c r="B31" s="262">
        <v>75.496300000000005</v>
      </c>
      <c r="C31" s="7">
        <v>74.012599999999992</v>
      </c>
      <c r="D31" s="7">
        <v>76.953900000000004</v>
      </c>
      <c r="E31" s="7">
        <v>83.451399999999992</v>
      </c>
      <c r="F31" s="7">
        <v>80.304699999999997</v>
      </c>
      <c r="G31" s="7">
        <v>86.927199999999999</v>
      </c>
      <c r="H31" s="7">
        <v>80.700699999999998</v>
      </c>
      <c r="I31" s="7">
        <v>77.938800000000001</v>
      </c>
      <c r="J31" s="7">
        <v>83.503500000000003</v>
      </c>
      <c r="K31" s="7">
        <v>58.141699999999993</v>
      </c>
      <c r="L31" s="7">
        <v>59.409800000000004</v>
      </c>
      <c r="M31" s="7">
        <v>57.058900000000001</v>
      </c>
      <c r="N31" s="7">
        <v>62.669299999999993</v>
      </c>
      <c r="O31" s="7">
        <v>76.4268</v>
      </c>
      <c r="P31" s="7">
        <v>91.095399999999998</v>
      </c>
      <c r="Q31" s="7">
        <v>32.747900000000001</v>
      </c>
      <c r="R31" s="7">
        <v>55.848600000000005</v>
      </c>
      <c r="S31" s="164">
        <v>71.661300000000011</v>
      </c>
    </row>
    <row r="32" spans="1:19" ht="13.5" customHeight="1" x14ac:dyDescent="0.25">
      <c r="A32" s="192" t="s">
        <v>31</v>
      </c>
      <c r="B32" s="193">
        <v>58.837300000000006</v>
      </c>
      <c r="C32" s="194">
        <v>57.796700000000001</v>
      </c>
      <c r="D32" s="194">
        <v>59.948599999999999</v>
      </c>
      <c r="E32" s="194">
        <v>66.243300000000005</v>
      </c>
      <c r="F32" s="194">
        <v>65.235699999999994</v>
      </c>
      <c r="G32" s="194">
        <v>67.375799999999998</v>
      </c>
      <c r="H32" s="194">
        <v>66.246899999999997</v>
      </c>
      <c r="I32" s="194">
        <v>63.075499999999998</v>
      </c>
      <c r="J32" s="194">
        <v>69.778999999999996</v>
      </c>
      <c r="K32" s="194">
        <v>40.9465</v>
      </c>
      <c r="L32" s="194">
        <v>43.089100000000002</v>
      </c>
      <c r="M32" s="194">
        <v>38.886900000000004</v>
      </c>
      <c r="N32" s="194">
        <v>37.174399999999999</v>
      </c>
      <c r="O32" s="194">
        <v>59.278399999999998</v>
      </c>
      <c r="P32" s="194">
        <v>81.3035</v>
      </c>
      <c r="Q32" s="194">
        <v>16.322900000000001</v>
      </c>
      <c r="R32" s="194">
        <v>39.377200000000002</v>
      </c>
      <c r="S32" s="212">
        <v>59.6693</v>
      </c>
    </row>
    <row r="33" spans="1:19" ht="13.5" customHeight="1" x14ac:dyDescent="0.25">
      <c r="A33" s="60" t="s">
        <v>32</v>
      </c>
      <c r="B33" s="262">
        <v>58.516999999999996</v>
      </c>
      <c r="C33" s="7">
        <v>58.164899999999996</v>
      </c>
      <c r="D33" s="7">
        <v>58.860800000000005</v>
      </c>
      <c r="E33" s="7">
        <v>63.491399999999999</v>
      </c>
      <c r="F33" s="7">
        <v>58.992199999999997</v>
      </c>
      <c r="G33" s="7">
        <v>68.28309999999999</v>
      </c>
      <c r="H33" s="7">
        <v>67.293499999999995</v>
      </c>
      <c r="I33" s="7">
        <v>64.809200000000004</v>
      </c>
      <c r="J33" s="7">
        <v>69.76400000000001</v>
      </c>
      <c r="K33" s="7">
        <v>39.758600000000001</v>
      </c>
      <c r="L33" s="7">
        <v>44.639200000000002</v>
      </c>
      <c r="M33" s="7">
        <v>35.3307</v>
      </c>
      <c r="N33" s="7">
        <v>47.524799999999999</v>
      </c>
      <c r="O33" s="7">
        <v>65.482799999999997</v>
      </c>
      <c r="P33" s="7">
        <v>79.398300000000006</v>
      </c>
      <c r="Q33" s="7">
        <v>25.491799999999998</v>
      </c>
      <c r="R33" s="7">
        <v>45.4253</v>
      </c>
      <c r="S33" s="164">
        <v>56.415499999999994</v>
      </c>
    </row>
    <row r="34" spans="1:19" ht="13.5" customHeight="1" x14ac:dyDescent="0.25">
      <c r="A34" s="192" t="s">
        <v>33</v>
      </c>
      <c r="B34" s="193">
        <v>82.132599999999996</v>
      </c>
      <c r="C34" s="194">
        <v>80.579700000000003</v>
      </c>
      <c r="D34" s="194">
        <v>83.744500000000002</v>
      </c>
      <c r="E34" s="194">
        <v>71.833399999999997</v>
      </c>
      <c r="F34" s="194">
        <v>68.441299999999998</v>
      </c>
      <c r="G34" s="194">
        <v>75.520399999999995</v>
      </c>
      <c r="H34" s="194">
        <v>89.356300000000005</v>
      </c>
      <c r="I34" s="194">
        <v>87.725399999999993</v>
      </c>
      <c r="J34" s="194">
        <v>91.0565</v>
      </c>
      <c r="K34" s="194">
        <v>73.957700000000003</v>
      </c>
      <c r="L34" s="194">
        <v>73.408100000000005</v>
      </c>
      <c r="M34" s="194">
        <v>74.511499999999998</v>
      </c>
      <c r="N34" s="194">
        <v>77.486999999999995</v>
      </c>
      <c r="O34" s="194">
        <v>87.3262</v>
      </c>
      <c r="P34" s="194">
        <v>93.455100000000002</v>
      </c>
      <c r="Q34" s="194">
        <v>61.979300000000002</v>
      </c>
      <c r="R34" s="194">
        <v>74.938400000000001</v>
      </c>
      <c r="S34" s="212">
        <v>78.405199999999994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12" t="s">
        <v>228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13.5" customHeight="1" x14ac:dyDescent="0.25">
      <c r="A37" s="32" t="s">
        <v>193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A1:S1"/>
    <mergeCell ref="K5:M5"/>
    <mergeCell ref="N5:P5"/>
    <mergeCell ref="Q5:S5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F7FC"/>
  </sheetPr>
  <dimension ref="A1:V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2" s="294" customFormat="1" ht="33" customHeight="1" x14ac:dyDescent="0.25">
      <c r="A1" s="352" t="s">
        <v>344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2" customFormat="1" ht="16.5" customHeight="1" x14ac:dyDescent="0.25">
      <c r="A2" s="75" t="s">
        <v>108</v>
      </c>
    </row>
    <row r="3" spans="1:22" s="55" customFormat="1" ht="13.5" customHeight="1" thickBot="1" x14ac:dyDescent="0.25">
      <c r="A3" s="49"/>
      <c r="S3" s="104" t="s">
        <v>55</v>
      </c>
    </row>
    <row r="4" spans="1:22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  <c r="U4" s="293"/>
      <c r="V4" s="293"/>
    </row>
    <row r="5" spans="1:22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  <c r="U5" s="5"/>
      <c r="V5" s="293"/>
    </row>
    <row r="6" spans="1:22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2" ht="13.5" customHeight="1" x14ac:dyDescent="0.25">
      <c r="A7" s="199" t="s">
        <v>227</v>
      </c>
      <c r="B7" s="219">
        <v>9.8048999999999999</v>
      </c>
      <c r="C7" s="220">
        <v>9.0765999999999991</v>
      </c>
      <c r="D7" s="220">
        <v>10.511800000000001</v>
      </c>
      <c r="E7" s="220">
        <v>8.2012999999999998</v>
      </c>
      <c r="F7" s="220">
        <v>7.1523000000000003</v>
      </c>
      <c r="G7" s="220">
        <v>9.2988</v>
      </c>
      <c r="H7" s="220">
        <v>13.316800000000001</v>
      </c>
      <c r="I7" s="220">
        <v>12.2021</v>
      </c>
      <c r="J7" s="220">
        <v>14.425699999999999</v>
      </c>
      <c r="K7" s="220">
        <v>4.9615999999999998</v>
      </c>
      <c r="L7" s="220">
        <v>4.7733999999999996</v>
      </c>
      <c r="M7" s="220">
        <v>5.1326000000000001</v>
      </c>
      <c r="N7" s="220">
        <v>5.7953000000000001</v>
      </c>
      <c r="O7" s="220">
        <v>10.9537</v>
      </c>
      <c r="P7" s="220">
        <v>19.240399999999998</v>
      </c>
      <c r="Q7" s="220">
        <v>2.0414000000000003</v>
      </c>
      <c r="R7" s="220">
        <v>4.6093999999999999</v>
      </c>
      <c r="S7" s="221">
        <v>9.3951999999999991</v>
      </c>
      <c r="U7" s="101"/>
    </row>
    <row r="8" spans="1:22" ht="13.5" customHeight="1" x14ac:dyDescent="0.25">
      <c r="A8" s="192" t="s">
        <v>6</v>
      </c>
      <c r="B8" s="193">
        <v>8.9288000000000007</v>
      </c>
      <c r="C8" s="194">
        <v>8.732800000000001</v>
      </c>
      <c r="D8" s="194">
        <v>9.1236999999999995</v>
      </c>
      <c r="E8" s="194">
        <v>7.1473999999999993</v>
      </c>
      <c r="F8" s="194">
        <v>6.8513000000000002</v>
      </c>
      <c r="G8" s="194">
        <v>7.4208999999999996</v>
      </c>
      <c r="H8" s="194">
        <v>12.2089</v>
      </c>
      <c r="I8" s="194">
        <v>12.1447</v>
      </c>
      <c r="J8" s="194">
        <v>12.270200000000001</v>
      </c>
      <c r="K8" s="194">
        <v>4.3822000000000001</v>
      </c>
      <c r="L8" s="194">
        <v>4.3193000000000001</v>
      </c>
      <c r="M8" s="194">
        <v>4.4512999999999998</v>
      </c>
      <c r="N8" s="194">
        <v>3.7101000000000002</v>
      </c>
      <c r="O8" s="194">
        <v>9.6033999999999988</v>
      </c>
      <c r="P8" s="194">
        <v>16.5579</v>
      </c>
      <c r="Q8" s="194">
        <v>2.6644000000000001</v>
      </c>
      <c r="R8" s="194">
        <v>4.8249000000000004</v>
      </c>
      <c r="S8" s="212">
        <v>5.6625000000000005</v>
      </c>
      <c r="U8" s="56"/>
    </row>
    <row r="9" spans="1:22" ht="13.5" customHeight="1" x14ac:dyDescent="0.25">
      <c r="A9" s="60" t="s">
        <v>7</v>
      </c>
      <c r="B9" s="262">
        <v>1.9265000000000001</v>
      </c>
      <c r="C9" s="7">
        <v>1.5701000000000001</v>
      </c>
      <c r="D9" s="7">
        <v>2.2707000000000002</v>
      </c>
      <c r="E9" s="7">
        <v>1.4843999999999999</v>
      </c>
      <c r="F9" s="7">
        <v>0.83560000000000001</v>
      </c>
      <c r="G9" s="7">
        <v>2.1715999999999998</v>
      </c>
      <c r="H9" s="7">
        <v>2.9177</v>
      </c>
      <c r="I9" s="7">
        <v>2.4238</v>
      </c>
      <c r="J9" s="7">
        <v>3.4375000000000004</v>
      </c>
      <c r="K9" s="7">
        <v>0.63239999999999996</v>
      </c>
      <c r="L9" s="7">
        <v>0.42530000000000001</v>
      </c>
      <c r="M9" s="7">
        <v>0.80430000000000001</v>
      </c>
      <c r="N9" s="7">
        <v>0.74170000000000003</v>
      </c>
      <c r="O9" s="7">
        <v>1.286</v>
      </c>
      <c r="P9" s="7">
        <v>6.2844999999999995</v>
      </c>
      <c r="Q9" s="7" t="s">
        <v>114</v>
      </c>
      <c r="R9" s="7">
        <v>0.39449999999999996</v>
      </c>
      <c r="S9" s="164">
        <v>2.0316000000000001</v>
      </c>
    </row>
    <row r="10" spans="1:22" ht="13.5" customHeight="1" x14ac:dyDescent="0.25">
      <c r="A10" s="208" t="s">
        <v>8</v>
      </c>
      <c r="B10" s="211">
        <v>18.976000000000003</v>
      </c>
      <c r="C10" s="222">
        <v>15.249699999999999</v>
      </c>
      <c r="D10" s="222">
        <v>22.4831</v>
      </c>
      <c r="E10" s="222">
        <v>12.2439</v>
      </c>
      <c r="F10" s="222">
        <v>9.1265999999999998</v>
      </c>
      <c r="G10" s="222">
        <v>15.2315</v>
      </c>
      <c r="H10" s="222">
        <v>26.942700000000002</v>
      </c>
      <c r="I10" s="222">
        <v>21.532999999999998</v>
      </c>
      <c r="J10" s="222">
        <v>32.128499999999995</v>
      </c>
      <c r="K10" s="222">
        <v>7.958800000000001</v>
      </c>
      <c r="L10" s="222">
        <v>6.6201999999999996</v>
      </c>
      <c r="M10" s="222">
        <v>9.1715</v>
      </c>
      <c r="N10" s="222">
        <v>7.8464000000000009</v>
      </c>
      <c r="O10" s="222">
        <v>22.294</v>
      </c>
      <c r="P10" s="222">
        <v>39.988199999999999</v>
      </c>
      <c r="Q10" s="222">
        <v>7.2856000000000005</v>
      </c>
      <c r="R10" s="222">
        <v>7.0186999999999999</v>
      </c>
      <c r="S10" s="223">
        <v>13.625499999999999</v>
      </c>
    </row>
    <row r="11" spans="1:22" ht="13.5" customHeight="1" x14ac:dyDescent="0.25">
      <c r="A11" s="60" t="s">
        <v>9</v>
      </c>
      <c r="B11" s="262">
        <v>17.6982</v>
      </c>
      <c r="C11" s="7">
        <v>16.171800000000001</v>
      </c>
      <c r="D11" s="7">
        <v>19.233800000000002</v>
      </c>
      <c r="E11" s="7">
        <v>14.137600000000001</v>
      </c>
      <c r="F11" s="7">
        <v>12.775900000000002</v>
      </c>
      <c r="G11" s="7">
        <v>15.552299999999999</v>
      </c>
      <c r="H11" s="7">
        <v>23.166800000000002</v>
      </c>
      <c r="I11" s="7">
        <v>21.785</v>
      </c>
      <c r="J11" s="7">
        <v>24.575500000000002</v>
      </c>
      <c r="K11" s="7">
        <v>10.520100000000001</v>
      </c>
      <c r="L11" s="7">
        <v>8.5119000000000007</v>
      </c>
      <c r="M11" s="7">
        <v>12.4686</v>
      </c>
      <c r="N11" s="7">
        <v>11.828900000000001</v>
      </c>
      <c r="O11" s="7">
        <v>20.8156</v>
      </c>
      <c r="P11" s="7">
        <v>28.671999999999997</v>
      </c>
      <c r="Q11" s="7">
        <v>7.8965999999999994</v>
      </c>
      <c r="R11" s="7">
        <v>9.8702000000000005</v>
      </c>
      <c r="S11" s="164">
        <v>13.8066</v>
      </c>
    </row>
    <row r="12" spans="1:22" ht="13.5" customHeight="1" x14ac:dyDescent="0.25">
      <c r="A12" s="192" t="s">
        <v>10</v>
      </c>
      <c r="B12" s="193">
        <v>16.225200000000001</v>
      </c>
      <c r="C12" s="194">
        <v>12.4711</v>
      </c>
      <c r="D12" s="194">
        <v>19.7761</v>
      </c>
      <c r="E12" s="194">
        <v>18.523800000000001</v>
      </c>
      <c r="F12" s="194">
        <v>16.126300000000001</v>
      </c>
      <c r="G12" s="194">
        <v>21.001799999999999</v>
      </c>
      <c r="H12" s="194">
        <v>21.910399999999999</v>
      </c>
      <c r="I12" s="194">
        <v>15.914300000000001</v>
      </c>
      <c r="J12" s="194">
        <v>28.180899999999998</v>
      </c>
      <c r="K12" s="194">
        <v>5.4226999999999999</v>
      </c>
      <c r="L12" s="194">
        <v>3.7621000000000002</v>
      </c>
      <c r="M12" s="194">
        <v>6.6952999999999996</v>
      </c>
      <c r="N12" s="194">
        <v>7.1847999999999992</v>
      </c>
      <c r="O12" s="194">
        <v>17.848600000000001</v>
      </c>
      <c r="P12" s="194">
        <v>30.933100000000003</v>
      </c>
      <c r="Q12" s="194" t="s">
        <v>114</v>
      </c>
      <c r="R12" s="194">
        <v>2.5985</v>
      </c>
      <c r="S12" s="212">
        <v>9.5954999999999995</v>
      </c>
    </row>
    <row r="13" spans="1:22" ht="13.5" customHeight="1" x14ac:dyDescent="0.25">
      <c r="A13" s="60" t="s">
        <v>11</v>
      </c>
      <c r="B13" s="262">
        <v>14.682799999999999</v>
      </c>
      <c r="C13" s="7">
        <v>13.891</v>
      </c>
      <c r="D13" s="7">
        <v>15.475800000000001</v>
      </c>
      <c r="E13" s="7">
        <v>19.967399999999998</v>
      </c>
      <c r="F13" s="7">
        <v>17.033000000000001</v>
      </c>
      <c r="G13" s="7">
        <v>23.035499999999999</v>
      </c>
      <c r="H13" s="7">
        <v>20.852399999999999</v>
      </c>
      <c r="I13" s="7">
        <v>20.016500000000001</v>
      </c>
      <c r="J13" s="7">
        <v>21.732800000000001</v>
      </c>
      <c r="K13" s="7">
        <v>3.3660000000000001</v>
      </c>
      <c r="L13" s="7">
        <v>2.7427999999999999</v>
      </c>
      <c r="M13" s="7">
        <v>3.9350999999999998</v>
      </c>
      <c r="N13" s="7">
        <v>20.107900000000001</v>
      </c>
      <c r="O13" s="7">
        <v>18.3309</v>
      </c>
      <c r="P13" s="7">
        <v>23.638000000000002</v>
      </c>
      <c r="Q13" s="7">
        <v>1.8931</v>
      </c>
      <c r="R13" s="7">
        <v>2.6867999999999999</v>
      </c>
      <c r="S13" s="164">
        <v>4.9539</v>
      </c>
    </row>
    <row r="14" spans="1:22" ht="13.5" customHeight="1" x14ac:dyDescent="0.25">
      <c r="A14" s="192" t="s">
        <v>12</v>
      </c>
      <c r="B14" s="193">
        <v>11.702400000000001</v>
      </c>
      <c r="C14" s="194">
        <v>10.418900000000001</v>
      </c>
      <c r="D14" s="194">
        <v>12.9222</v>
      </c>
      <c r="E14" s="194">
        <v>7.4322999999999997</v>
      </c>
      <c r="F14" s="194">
        <v>5.6217999999999995</v>
      </c>
      <c r="G14" s="194">
        <v>9.3694000000000006</v>
      </c>
      <c r="H14" s="194">
        <v>17.2407</v>
      </c>
      <c r="I14" s="194">
        <v>15.565100000000001</v>
      </c>
      <c r="J14" s="194">
        <v>18.8355</v>
      </c>
      <c r="K14" s="194">
        <v>5.2427999999999999</v>
      </c>
      <c r="L14" s="194">
        <v>4.7595000000000001</v>
      </c>
      <c r="M14" s="194">
        <v>5.6768999999999998</v>
      </c>
      <c r="N14" s="194">
        <v>6.7573999999999996</v>
      </c>
      <c r="O14" s="194">
        <v>14.4092</v>
      </c>
      <c r="P14" s="194">
        <v>23.5778</v>
      </c>
      <c r="Q14" s="194">
        <v>2.5281000000000002</v>
      </c>
      <c r="R14" s="194">
        <v>4.2632000000000003</v>
      </c>
      <c r="S14" s="212">
        <v>9.9298000000000002</v>
      </c>
    </row>
    <row r="15" spans="1:22" ht="13.5" customHeight="1" x14ac:dyDescent="0.25">
      <c r="A15" s="60" t="s">
        <v>13</v>
      </c>
      <c r="B15" s="262">
        <v>2.7945000000000002</v>
      </c>
      <c r="C15" s="7">
        <v>2.5642999999999998</v>
      </c>
      <c r="D15" s="7">
        <v>3.0185</v>
      </c>
      <c r="E15" s="7">
        <v>1.8889</v>
      </c>
      <c r="F15" s="7">
        <v>2.5512999999999999</v>
      </c>
      <c r="G15" s="7">
        <v>1.3527</v>
      </c>
      <c r="H15" s="7">
        <v>4.5388000000000002</v>
      </c>
      <c r="I15" s="7">
        <v>3.7990999999999997</v>
      </c>
      <c r="J15" s="7">
        <v>5.3891</v>
      </c>
      <c r="K15" s="7">
        <v>0.94669999999999999</v>
      </c>
      <c r="L15" s="7">
        <v>0.72340000000000004</v>
      </c>
      <c r="M15" s="7">
        <v>1.1365999999999998</v>
      </c>
      <c r="N15" s="7" t="s">
        <v>114</v>
      </c>
      <c r="O15" s="7">
        <v>4.0243000000000002</v>
      </c>
      <c r="P15" s="7">
        <v>7.8228000000000009</v>
      </c>
      <c r="Q15" s="7" t="s">
        <v>114</v>
      </c>
      <c r="R15" s="7">
        <v>1.5243</v>
      </c>
      <c r="S15" s="164">
        <v>2.4480999999999997</v>
      </c>
    </row>
    <row r="16" spans="1:22" ht="13.5" customHeight="1" x14ac:dyDescent="0.25">
      <c r="A16" s="192" t="s">
        <v>15</v>
      </c>
      <c r="B16" s="193">
        <v>7.7463000000000006</v>
      </c>
      <c r="C16" s="194">
        <v>6.5540000000000003</v>
      </c>
      <c r="D16" s="194">
        <v>8.5077999999999996</v>
      </c>
      <c r="E16" s="194" t="s">
        <v>14</v>
      </c>
      <c r="F16" s="194" t="s">
        <v>14</v>
      </c>
      <c r="G16" s="194" t="s">
        <v>14</v>
      </c>
      <c r="H16" s="194">
        <v>9.6417999999999999</v>
      </c>
      <c r="I16" s="194">
        <v>9.7761999999999993</v>
      </c>
      <c r="J16" s="194">
        <v>9.5583000000000009</v>
      </c>
      <c r="K16" s="194">
        <v>1.9581999999999999</v>
      </c>
      <c r="L16" s="194">
        <v>2.7685</v>
      </c>
      <c r="M16" s="194">
        <v>1.2441</v>
      </c>
      <c r="N16" s="194" t="s">
        <v>114</v>
      </c>
      <c r="O16" s="194">
        <v>4.6501000000000001</v>
      </c>
      <c r="P16" s="194">
        <v>13.7012</v>
      </c>
      <c r="Q16" s="194" t="s">
        <v>114</v>
      </c>
      <c r="R16" s="194">
        <v>2.0162</v>
      </c>
      <c r="S16" s="212">
        <v>2.9326000000000003</v>
      </c>
    </row>
    <row r="17" spans="1:19" ht="13.5" customHeight="1" x14ac:dyDescent="0.25">
      <c r="A17" s="60" t="s">
        <v>16</v>
      </c>
      <c r="B17" s="262">
        <v>4.2373000000000003</v>
      </c>
      <c r="C17" s="7">
        <v>4.1787999999999998</v>
      </c>
      <c r="D17" s="7">
        <v>4.2949999999999999</v>
      </c>
      <c r="E17" s="7">
        <v>3.8395999999999999</v>
      </c>
      <c r="F17" s="7">
        <v>3.0356000000000001</v>
      </c>
      <c r="G17" s="7">
        <v>4.6955</v>
      </c>
      <c r="H17" s="7">
        <v>5.4287000000000001</v>
      </c>
      <c r="I17" s="7">
        <v>5.2454999999999998</v>
      </c>
      <c r="J17" s="7">
        <v>5.6128999999999998</v>
      </c>
      <c r="K17" s="7">
        <v>2.6922000000000001</v>
      </c>
      <c r="L17" s="7">
        <v>3.0223</v>
      </c>
      <c r="M17" s="7">
        <v>2.3832</v>
      </c>
      <c r="N17" s="7">
        <v>1.6998</v>
      </c>
      <c r="O17" s="7">
        <v>5.2512999999999996</v>
      </c>
      <c r="P17" s="7">
        <v>9.6037999999999997</v>
      </c>
      <c r="Q17" s="7">
        <v>0.60509999999999997</v>
      </c>
      <c r="R17" s="7">
        <v>4.0644999999999998</v>
      </c>
      <c r="S17" s="164">
        <v>6.2069999999999999</v>
      </c>
    </row>
    <row r="18" spans="1:19" ht="13.5" customHeight="1" x14ac:dyDescent="0.25">
      <c r="A18" s="192" t="s">
        <v>17</v>
      </c>
      <c r="B18" s="193">
        <v>20.952999999999999</v>
      </c>
      <c r="C18" s="194">
        <v>20.3521</v>
      </c>
      <c r="D18" s="194">
        <v>21.517199999999999</v>
      </c>
      <c r="E18" s="194">
        <v>24.387499999999999</v>
      </c>
      <c r="F18" s="194">
        <v>24.4788</v>
      </c>
      <c r="G18" s="194">
        <v>24.296900000000001</v>
      </c>
      <c r="H18" s="194">
        <v>26.088200000000001</v>
      </c>
      <c r="I18" s="194">
        <v>25.127899999999997</v>
      </c>
      <c r="J18" s="194">
        <v>26.968900000000001</v>
      </c>
      <c r="K18" s="194">
        <v>8.8165999999999993</v>
      </c>
      <c r="L18" s="194">
        <v>8.8524000000000012</v>
      </c>
      <c r="M18" s="194">
        <v>8.7821999999999996</v>
      </c>
      <c r="N18" s="194">
        <v>3.9134000000000002</v>
      </c>
      <c r="O18" s="194">
        <v>18.2499</v>
      </c>
      <c r="P18" s="194">
        <v>34.9086</v>
      </c>
      <c r="Q18" s="194">
        <v>1.1684999999999999</v>
      </c>
      <c r="R18" s="194">
        <v>6.5142000000000007</v>
      </c>
      <c r="S18" s="212">
        <v>23.844999999999999</v>
      </c>
    </row>
    <row r="19" spans="1:19" ht="13.5" customHeight="1" x14ac:dyDescent="0.25">
      <c r="A19" s="60" t="s">
        <v>18</v>
      </c>
      <c r="B19" s="262">
        <v>11.204500000000001</v>
      </c>
      <c r="C19" s="7">
        <v>8.5163000000000011</v>
      </c>
      <c r="D19" s="7">
        <v>13.675599999999999</v>
      </c>
      <c r="E19" s="7">
        <v>12.734699999999998</v>
      </c>
      <c r="F19" s="7">
        <v>10.538699999999999</v>
      </c>
      <c r="G19" s="7">
        <v>15.035599999999999</v>
      </c>
      <c r="H19" s="7">
        <v>16.1557</v>
      </c>
      <c r="I19" s="7">
        <v>11.924200000000001</v>
      </c>
      <c r="J19" s="7">
        <v>20.429200000000002</v>
      </c>
      <c r="K19" s="7">
        <v>2.9534000000000002</v>
      </c>
      <c r="L19" s="7">
        <v>1.516</v>
      </c>
      <c r="M19" s="7">
        <v>4.0439000000000007</v>
      </c>
      <c r="N19" s="7">
        <v>5.2020999999999997</v>
      </c>
      <c r="O19" s="7">
        <v>8.0993999999999993</v>
      </c>
      <c r="P19" s="7">
        <v>22.954900000000002</v>
      </c>
      <c r="Q19" s="7">
        <v>0.45750000000000002</v>
      </c>
      <c r="R19" s="7">
        <v>1.5008000000000001</v>
      </c>
      <c r="S19" s="164">
        <v>6.1484999999999994</v>
      </c>
    </row>
    <row r="20" spans="1:19" ht="13.5" customHeight="1" x14ac:dyDescent="0.25">
      <c r="A20" s="192" t="s">
        <v>19</v>
      </c>
      <c r="B20" s="193">
        <v>7.3009000000000004</v>
      </c>
      <c r="C20" s="194">
        <v>6.0739999999999998</v>
      </c>
      <c r="D20" s="194">
        <v>8.4032</v>
      </c>
      <c r="E20" s="194">
        <v>7.6265999999999998</v>
      </c>
      <c r="F20" s="194">
        <v>6.2839999999999989</v>
      </c>
      <c r="G20" s="194">
        <v>9.0858999999999988</v>
      </c>
      <c r="H20" s="194">
        <v>10.575800000000001</v>
      </c>
      <c r="I20" s="194">
        <v>8.2896999999999998</v>
      </c>
      <c r="J20" s="194">
        <v>12.842500000000001</v>
      </c>
      <c r="K20" s="194">
        <v>2.1448</v>
      </c>
      <c r="L20" s="194">
        <v>1.9380999999999999</v>
      </c>
      <c r="M20" s="194">
        <v>2.2945000000000002</v>
      </c>
      <c r="N20" s="194" t="s">
        <v>114</v>
      </c>
      <c r="O20" s="194">
        <v>5.9367999999999999</v>
      </c>
      <c r="P20" s="194">
        <v>16.415800000000001</v>
      </c>
      <c r="Q20" s="194" t="s">
        <v>114</v>
      </c>
      <c r="R20" s="194">
        <v>0.64859999999999995</v>
      </c>
      <c r="S20" s="212">
        <v>5.7193000000000005</v>
      </c>
    </row>
    <row r="21" spans="1:19" ht="13.5" customHeight="1" x14ac:dyDescent="0.25">
      <c r="A21" s="60" t="s">
        <v>20</v>
      </c>
      <c r="B21" s="262">
        <v>9.6302000000000003</v>
      </c>
      <c r="C21" s="7">
        <v>9.8910999999999998</v>
      </c>
      <c r="D21" s="7">
        <v>9.3597999999999999</v>
      </c>
      <c r="E21" s="7">
        <v>5.1676000000000002</v>
      </c>
      <c r="F21" s="7">
        <v>5.3602999999999996</v>
      </c>
      <c r="G21" s="7">
        <v>4.9603000000000002</v>
      </c>
      <c r="H21" s="7">
        <v>12.5229</v>
      </c>
      <c r="I21" s="7">
        <v>11.9534</v>
      </c>
      <c r="J21" s="7">
        <v>13.114000000000001</v>
      </c>
      <c r="K21" s="7">
        <v>5.47</v>
      </c>
      <c r="L21" s="7">
        <v>7.5842000000000009</v>
      </c>
      <c r="M21" s="7">
        <v>3.3277000000000001</v>
      </c>
      <c r="N21" s="7">
        <v>5.4100999999999999</v>
      </c>
      <c r="O21" s="7">
        <v>13.139400000000002</v>
      </c>
      <c r="P21" s="7">
        <v>14.540100000000001</v>
      </c>
      <c r="Q21" s="7">
        <v>1.7279</v>
      </c>
      <c r="R21" s="7">
        <v>4.6139000000000001</v>
      </c>
      <c r="S21" s="164">
        <v>10.691699999999999</v>
      </c>
    </row>
    <row r="22" spans="1:19" ht="13.5" customHeight="1" x14ac:dyDescent="0.25">
      <c r="A22" s="192" t="s">
        <v>21</v>
      </c>
      <c r="B22" s="193">
        <v>11.184699999999999</v>
      </c>
      <c r="C22" s="194">
        <v>10.5722</v>
      </c>
      <c r="D22" s="194">
        <v>11.766</v>
      </c>
      <c r="E22" s="194">
        <v>10.3653</v>
      </c>
      <c r="F22" s="194">
        <v>10.893600000000001</v>
      </c>
      <c r="G22" s="194">
        <v>9.8125999999999998</v>
      </c>
      <c r="H22" s="194">
        <v>14.827099999999998</v>
      </c>
      <c r="I22" s="194">
        <v>13.324199999999999</v>
      </c>
      <c r="J22" s="194">
        <v>16.367599999999999</v>
      </c>
      <c r="K22" s="194">
        <v>5.0816999999999997</v>
      </c>
      <c r="L22" s="194">
        <v>4.8921999999999999</v>
      </c>
      <c r="M22" s="194">
        <v>5.2326999999999995</v>
      </c>
      <c r="N22" s="194">
        <v>4.1292</v>
      </c>
      <c r="O22" s="194">
        <v>10.379</v>
      </c>
      <c r="P22" s="194">
        <v>24.2912</v>
      </c>
      <c r="Q22" s="194">
        <v>1.5263</v>
      </c>
      <c r="R22" s="194">
        <v>3.4384999999999999</v>
      </c>
      <c r="S22" s="212">
        <v>11.0456</v>
      </c>
    </row>
    <row r="23" spans="1:19" ht="13.5" customHeight="1" x14ac:dyDescent="0.25">
      <c r="A23" s="60" t="s">
        <v>22</v>
      </c>
      <c r="B23" s="262">
        <v>23.570699999999999</v>
      </c>
      <c r="C23" s="7">
        <v>20.625699999999998</v>
      </c>
      <c r="D23" s="7">
        <v>26.8706</v>
      </c>
      <c r="E23" s="7">
        <v>32.984400000000001</v>
      </c>
      <c r="F23" s="7">
        <v>25.521300000000004</v>
      </c>
      <c r="G23" s="7">
        <v>41.057100000000005</v>
      </c>
      <c r="H23" s="7">
        <v>29.427999999999997</v>
      </c>
      <c r="I23" s="7">
        <v>25.911800000000003</v>
      </c>
      <c r="J23" s="7">
        <v>33.581600000000002</v>
      </c>
      <c r="K23" s="7">
        <v>7.1694999999999993</v>
      </c>
      <c r="L23" s="7">
        <v>6.2700000000000005</v>
      </c>
      <c r="M23" s="7">
        <v>8.0805000000000007</v>
      </c>
      <c r="N23" s="7">
        <v>18.258499999999998</v>
      </c>
      <c r="O23" s="7">
        <v>25.8979</v>
      </c>
      <c r="P23" s="7">
        <v>40.085300000000004</v>
      </c>
      <c r="Q23" s="7">
        <v>3.9125000000000001</v>
      </c>
      <c r="R23" s="7">
        <v>11.785299999999999</v>
      </c>
      <c r="S23" s="164">
        <v>15.896599999999999</v>
      </c>
    </row>
    <row r="24" spans="1:19" ht="13.5" customHeight="1" x14ac:dyDescent="0.25">
      <c r="A24" s="192" t="s">
        <v>23</v>
      </c>
      <c r="B24" s="193">
        <v>9.2271000000000001</v>
      </c>
      <c r="C24" s="194">
        <v>7.986600000000001</v>
      </c>
      <c r="D24" s="194">
        <v>10.466000000000001</v>
      </c>
      <c r="E24" s="194">
        <v>5.4924999999999997</v>
      </c>
      <c r="F24" s="194">
        <v>4.3109999999999999</v>
      </c>
      <c r="G24" s="194">
        <v>6.7615999999999996</v>
      </c>
      <c r="H24" s="194">
        <v>12.4056</v>
      </c>
      <c r="I24" s="194">
        <v>10.544099999999998</v>
      </c>
      <c r="J24" s="194">
        <v>14.3172</v>
      </c>
      <c r="K24" s="194">
        <v>5.9092000000000002</v>
      </c>
      <c r="L24" s="194">
        <v>5.4569000000000001</v>
      </c>
      <c r="M24" s="194">
        <v>6.3325999999999993</v>
      </c>
      <c r="N24" s="194">
        <v>4.8058999999999994</v>
      </c>
      <c r="O24" s="194">
        <v>12.1236</v>
      </c>
      <c r="P24" s="194">
        <v>16.226199999999999</v>
      </c>
      <c r="Q24" s="194">
        <v>2.6027999999999998</v>
      </c>
      <c r="R24" s="194">
        <v>6.0298999999999996</v>
      </c>
      <c r="S24" s="212">
        <v>7.8717999999999995</v>
      </c>
    </row>
    <row r="25" spans="1:19" ht="13.5" customHeight="1" x14ac:dyDescent="0.25">
      <c r="A25" s="60" t="s">
        <v>24</v>
      </c>
      <c r="B25" s="262">
        <v>24.991299999999999</v>
      </c>
      <c r="C25" s="7">
        <v>24.092600000000001</v>
      </c>
      <c r="D25" s="7">
        <v>25.8888</v>
      </c>
      <c r="E25" s="7">
        <v>20.003999999999998</v>
      </c>
      <c r="F25" s="7">
        <v>20.916999999999998</v>
      </c>
      <c r="G25" s="7">
        <v>19.064700000000002</v>
      </c>
      <c r="H25" s="7">
        <v>33.834599999999995</v>
      </c>
      <c r="I25" s="7">
        <v>32.854199999999999</v>
      </c>
      <c r="J25" s="7">
        <v>34.817100000000003</v>
      </c>
      <c r="K25" s="7">
        <v>13.517499999999998</v>
      </c>
      <c r="L25" s="7">
        <v>11.8073</v>
      </c>
      <c r="M25" s="7">
        <v>15.1938</v>
      </c>
      <c r="N25" s="7">
        <v>22.994600000000002</v>
      </c>
      <c r="O25" s="7">
        <v>31.508399999999998</v>
      </c>
      <c r="P25" s="7">
        <v>39.082999999999998</v>
      </c>
      <c r="Q25" s="7">
        <v>7.2914000000000003</v>
      </c>
      <c r="R25" s="7">
        <v>11.0425</v>
      </c>
      <c r="S25" s="164">
        <v>23.013000000000002</v>
      </c>
    </row>
    <row r="26" spans="1:19" ht="13.5" customHeight="1" x14ac:dyDescent="0.25">
      <c r="A26" s="192" t="s">
        <v>25</v>
      </c>
      <c r="B26" s="193">
        <v>5.8114999999999997</v>
      </c>
      <c r="C26" s="194">
        <v>5.3597000000000001</v>
      </c>
      <c r="D26" s="194">
        <v>6.2382999999999997</v>
      </c>
      <c r="E26" s="194">
        <v>4.3879999999999999</v>
      </c>
      <c r="F26" s="194">
        <v>4.5114999999999998</v>
      </c>
      <c r="G26" s="194">
        <v>4.2584</v>
      </c>
      <c r="H26" s="194">
        <v>8.1770999999999994</v>
      </c>
      <c r="I26" s="194">
        <v>7.0678000000000001</v>
      </c>
      <c r="J26" s="194">
        <v>9.2910000000000004</v>
      </c>
      <c r="K26" s="194">
        <v>2.3696999999999999</v>
      </c>
      <c r="L26" s="194">
        <v>2.5556000000000001</v>
      </c>
      <c r="M26" s="194">
        <v>2.2159</v>
      </c>
      <c r="N26" s="194">
        <v>1.1881999999999999</v>
      </c>
      <c r="O26" s="194">
        <v>4.0043000000000006</v>
      </c>
      <c r="P26" s="194">
        <v>14.3567</v>
      </c>
      <c r="Q26" s="194" t="s">
        <v>114</v>
      </c>
      <c r="R26" s="194">
        <v>1.7003000000000001</v>
      </c>
      <c r="S26" s="212">
        <v>6.5073000000000008</v>
      </c>
    </row>
    <row r="27" spans="1:19" ht="13.5" customHeight="1" x14ac:dyDescent="0.25">
      <c r="A27" s="60" t="s">
        <v>26</v>
      </c>
      <c r="B27" s="262">
        <v>7.6199000000000003</v>
      </c>
      <c r="C27" s="7">
        <v>7.4558999999999997</v>
      </c>
      <c r="D27" s="7">
        <v>7.7701000000000002</v>
      </c>
      <c r="E27" s="7">
        <v>9.7632999999999992</v>
      </c>
      <c r="F27" s="7">
        <v>9.1988000000000003</v>
      </c>
      <c r="G27" s="7">
        <v>10.356199999999999</v>
      </c>
      <c r="H27" s="7">
        <v>10.850300000000001</v>
      </c>
      <c r="I27" s="7">
        <v>10.739000000000001</v>
      </c>
      <c r="J27" s="7">
        <v>10.9544</v>
      </c>
      <c r="K27" s="7">
        <v>1.9456000000000002</v>
      </c>
      <c r="L27" s="7">
        <v>1.4917</v>
      </c>
      <c r="M27" s="7">
        <v>2.3279999999999998</v>
      </c>
      <c r="N27" s="7">
        <v>3.9796999999999998</v>
      </c>
      <c r="O27" s="7">
        <v>9.8920999999999992</v>
      </c>
      <c r="P27" s="7">
        <v>17.610400000000002</v>
      </c>
      <c r="Q27" s="7">
        <v>0.3246</v>
      </c>
      <c r="R27" s="7">
        <v>5.0342000000000002</v>
      </c>
      <c r="S27" s="164">
        <v>5.6177000000000001</v>
      </c>
    </row>
    <row r="28" spans="1:19" ht="13.5" customHeight="1" x14ac:dyDescent="0.25">
      <c r="A28" s="192" t="s">
        <v>27</v>
      </c>
      <c r="B28" s="193">
        <v>10.5061</v>
      </c>
      <c r="C28" s="194">
        <v>11.292899999999999</v>
      </c>
      <c r="D28" s="194">
        <v>9.7259999999999991</v>
      </c>
      <c r="E28" s="194">
        <v>15.553000000000001</v>
      </c>
      <c r="F28" s="194">
        <v>17.654399999999999</v>
      </c>
      <c r="G28" s="194">
        <v>13.331499999999998</v>
      </c>
      <c r="H28" s="194">
        <v>12.826299999999998</v>
      </c>
      <c r="I28" s="194">
        <v>13.4335</v>
      </c>
      <c r="J28" s="194">
        <v>12.2121</v>
      </c>
      <c r="K28" s="194">
        <v>4.8289</v>
      </c>
      <c r="L28" s="194">
        <v>5.1359000000000004</v>
      </c>
      <c r="M28" s="194">
        <v>4.5411999999999999</v>
      </c>
      <c r="N28" s="194">
        <v>6.7801</v>
      </c>
      <c r="O28" s="194">
        <v>9.9206000000000003</v>
      </c>
      <c r="P28" s="194">
        <v>17.5791</v>
      </c>
      <c r="Q28" s="194">
        <v>2.6377999999999999</v>
      </c>
      <c r="R28" s="194">
        <v>3.1732000000000005</v>
      </c>
      <c r="S28" s="212">
        <v>9.6867000000000001</v>
      </c>
    </row>
    <row r="29" spans="1:19" ht="13.5" customHeight="1" x14ac:dyDescent="0.25">
      <c r="A29" s="60" t="s">
        <v>28</v>
      </c>
      <c r="B29" s="262">
        <v>3.6691000000000003</v>
      </c>
      <c r="C29" s="7">
        <v>3.7010000000000001</v>
      </c>
      <c r="D29" s="7">
        <v>3.6387</v>
      </c>
      <c r="E29" s="7">
        <v>3.1504999999999996</v>
      </c>
      <c r="F29" s="7">
        <v>3.0550999999999999</v>
      </c>
      <c r="G29" s="7">
        <v>3.2661000000000002</v>
      </c>
      <c r="H29" s="7">
        <v>5.0694999999999997</v>
      </c>
      <c r="I29" s="7">
        <v>4.9794</v>
      </c>
      <c r="J29" s="7">
        <v>5.1589999999999998</v>
      </c>
      <c r="K29" s="7">
        <v>1.4361000000000002</v>
      </c>
      <c r="L29" s="7">
        <v>1.5406</v>
      </c>
      <c r="M29" s="7">
        <v>1.3506</v>
      </c>
      <c r="N29" s="7">
        <v>0.4874</v>
      </c>
      <c r="O29" s="7">
        <v>3.5838000000000001</v>
      </c>
      <c r="P29" s="7">
        <v>12.424399999999999</v>
      </c>
      <c r="Q29" s="7" t="s">
        <v>114</v>
      </c>
      <c r="R29" s="7">
        <v>1.1633</v>
      </c>
      <c r="S29" s="164">
        <v>8.4332000000000011</v>
      </c>
    </row>
    <row r="30" spans="1:19" ht="13.5" customHeight="1" x14ac:dyDescent="0.25">
      <c r="A30" s="192" t="s">
        <v>29</v>
      </c>
      <c r="B30" s="193">
        <v>9.1852999999999998</v>
      </c>
      <c r="C30" s="194">
        <v>8.6562000000000001</v>
      </c>
      <c r="D30" s="194">
        <v>9.6989000000000001</v>
      </c>
      <c r="E30" s="194">
        <v>6.7238000000000007</v>
      </c>
      <c r="F30" s="194">
        <v>4.0606999999999998</v>
      </c>
      <c r="G30" s="194">
        <v>9.5502000000000002</v>
      </c>
      <c r="H30" s="194">
        <v>12.191699999999999</v>
      </c>
      <c r="I30" s="194">
        <v>11.379899999999999</v>
      </c>
      <c r="J30" s="194">
        <v>13.0046</v>
      </c>
      <c r="K30" s="194">
        <v>5.2774000000000001</v>
      </c>
      <c r="L30" s="194">
        <v>5.8305000000000007</v>
      </c>
      <c r="M30" s="194">
        <v>4.782</v>
      </c>
      <c r="N30" s="194">
        <v>4.1883999999999997</v>
      </c>
      <c r="O30" s="194">
        <v>9.7041000000000004</v>
      </c>
      <c r="P30" s="194">
        <v>17.473299999999998</v>
      </c>
      <c r="Q30" s="194">
        <v>1.2421</v>
      </c>
      <c r="R30" s="194">
        <v>5.4178999999999995</v>
      </c>
      <c r="S30" s="212">
        <v>12.956799999999999</v>
      </c>
    </row>
    <row r="31" spans="1:19" ht="13.5" customHeight="1" x14ac:dyDescent="0.25">
      <c r="A31" s="60" t="s">
        <v>30</v>
      </c>
      <c r="B31" s="262">
        <v>6.3174999999999999</v>
      </c>
      <c r="C31" s="7">
        <v>5.9992999999999999</v>
      </c>
      <c r="D31" s="7">
        <v>6.6291000000000002</v>
      </c>
      <c r="E31" s="7">
        <v>8.0175000000000001</v>
      </c>
      <c r="F31" s="7">
        <v>5.8507999999999996</v>
      </c>
      <c r="G31" s="7">
        <v>10.4002</v>
      </c>
      <c r="H31" s="7">
        <v>8.4112000000000009</v>
      </c>
      <c r="I31" s="7">
        <v>8.1920999999999999</v>
      </c>
      <c r="J31" s="7">
        <v>8.6370000000000005</v>
      </c>
      <c r="K31" s="7">
        <v>1.8686999999999998</v>
      </c>
      <c r="L31" s="7">
        <v>1.5672999999999999</v>
      </c>
      <c r="M31" s="7">
        <v>2.1269</v>
      </c>
      <c r="N31" s="7">
        <v>2.1981999999999999</v>
      </c>
      <c r="O31" s="7">
        <v>7.2136000000000005</v>
      </c>
      <c r="P31" s="7">
        <v>11.734300000000001</v>
      </c>
      <c r="Q31" s="7" t="s">
        <v>114</v>
      </c>
      <c r="R31" s="7">
        <v>1.6313000000000002</v>
      </c>
      <c r="S31" s="164">
        <v>4.1861000000000006</v>
      </c>
    </row>
    <row r="32" spans="1:19" ht="13.5" customHeight="1" x14ac:dyDescent="0.25">
      <c r="A32" s="192" t="s">
        <v>31</v>
      </c>
      <c r="B32" s="193">
        <v>4.8301999999999996</v>
      </c>
      <c r="C32" s="194">
        <v>4.6100000000000003</v>
      </c>
      <c r="D32" s="194">
        <v>5.0625</v>
      </c>
      <c r="E32" s="194">
        <v>5.2122999999999999</v>
      </c>
      <c r="F32" s="194">
        <v>6.4233000000000002</v>
      </c>
      <c r="G32" s="194">
        <v>3.8512</v>
      </c>
      <c r="H32" s="194">
        <v>6.7218999999999998</v>
      </c>
      <c r="I32" s="194">
        <v>5.5834999999999999</v>
      </c>
      <c r="J32" s="194">
        <v>7.9891000000000005</v>
      </c>
      <c r="K32" s="194">
        <v>1.8039000000000001</v>
      </c>
      <c r="L32" s="194">
        <v>2.3643999999999998</v>
      </c>
      <c r="M32" s="194">
        <v>1.2696000000000001</v>
      </c>
      <c r="N32" s="194">
        <v>2.4857</v>
      </c>
      <c r="O32" s="194">
        <v>4.7625000000000002</v>
      </c>
      <c r="P32" s="194">
        <v>10.281000000000001</v>
      </c>
      <c r="Q32" s="194">
        <v>0.38219999999999998</v>
      </c>
      <c r="R32" s="194">
        <v>1.9978</v>
      </c>
      <c r="S32" s="212">
        <v>2.8250000000000002</v>
      </c>
    </row>
    <row r="33" spans="1:19" ht="13.5" customHeight="1" x14ac:dyDescent="0.25">
      <c r="A33" s="60" t="s">
        <v>32</v>
      </c>
      <c r="B33" s="262">
        <v>11.982699999999999</v>
      </c>
      <c r="C33" s="7">
        <v>12.1632</v>
      </c>
      <c r="D33" s="7">
        <v>11.805899999999999</v>
      </c>
      <c r="E33" s="7">
        <v>11.792199999999999</v>
      </c>
      <c r="F33" s="7">
        <v>11.605600000000001</v>
      </c>
      <c r="G33" s="7">
        <v>11.990499999999999</v>
      </c>
      <c r="H33" s="7">
        <v>14.9674</v>
      </c>
      <c r="I33" s="7">
        <v>15.188199999999998</v>
      </c>
      <c r="J33" s="7">
        <v>14.7477</v>
      </c>
      <c r="K33" s="7">
        <v>7.0210999999999997</v>
      </c>
      <c r="L33" s="7">
        <v>7.1005000000000003</v>
      </c>
      <c r="M33" s="7">
        <v>6.9475999999999996</v>
      </c>
      <c r="N33" s="7">
        <v>9.0661000000000005</v>
      </c>
      <c r="O33" s="7">
        <v>13.520799999999999</v>
      </c>
      <c r="P33" s="7">
        <v>19.057299999999998</v>
      </c>
      <c r="Q33" s="7">
        <v>3.024</v>
      </c>
      <c r="R33" s="7">
        <v>9.6364999999999998</v>
      </c>
      <c r="S33" s="164">
        <v>12.271600000000001</v>
      </c>
    </row>
    <row r="34" spans="1:19" ht="13.5" customHeight="1" x14ac:dyDescent="0.25">
      <c r="A34" s="192" t="s">
        <v>33</v>
      </c>
      <c r="B34" s="193">
        <v>17.7895</v>
      </c>
      <c r="C34" s="194">
        <v>14.9541</v>
      </c>
      <c r="D34" s="194">
        <v>20.7332</v>
      </c>
      <c r="E34" s="194">
        <v>12.4573</v>
      </c>
      <c r="F34" s="194">
        <v>8.4736000000000011</v>
      </c>
      <c r="G34" s="194">
        <v>16.8643</v>
      </c>
      <c r="H34" s="194">
        <v>24.5822</v>
      </c>
      <c r="I34" s="194">
        <v>20.674999999999997</v>
      </c>
      <c r="J34" s="194">
        <v>28.666900000000002</v>
      </c>
      <c r="K34" s="194">
        <v>8.2007999999999992</v>
      </c>
      <c r="L34" s="194">
        <v>7.6977000000000002</v>
      </c>
      <c r="M34" s="194">
        <v>8.702</v>
      </c>
      <c r="N34" s="194">
        <v>14.805899999999999</v>
      </c>
      <c r="O34" s="194">
        <v>24.876999999999999</v>
      </c>
      <c r="P34" s="194">
        <v>25.885999999999999</v>
      </c>
      <c r="Q34" s="194">
        <v>4.4832000000000001</v>
      </c>
      <c r="R34" s="194">
        <v>7.9531000000000001</v>
      </c>
      <c r="S34" s="212">
        <v>11.380700000000001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239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F7FC"/>
  </sheetPr>
  <dimension ref="A1:V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2" ht="33" customHeight="1" x14ac:dyDescent="0.25">
      <c r="A1" s="352" t="s">
        <v>345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2" customFormat="1" ht="16.5" customHeight="1" x14ac:dyDescent="0.25">
      <c r="A2" s="75" t="s">
        <v>108</v>
      </c>
    </row>
    <row r="3" spans="1:22" s="55" customFormat="1" ht="13.5" customHeight="1" thickBot="1" x14ac:dyDescent="0.25">
      <c r="A3" s="49"/>
      <c r="S3" s="104" t="s">
        <v>55</v>
      </c>
    </row>
    <row r="4" spans="1:22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2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2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2" ht="13.5" customHeight="1" x14ac:dyDescent="0.25">
      <c r="A7" s="199" t="s">
        <v>227</v>
      </c>
      <c r="B7" s="219">
        <v>10.7196</v>
      </c>
      <c r="C7" s="220">
        <v>9.8895</v>
      </c>
      <c r="D7" s="220">
        <v>11.530799999999999</v>
      </c>
      <c r="E7" s="220">
        <v>8.3363999999999994</v>
      </c>
      <c r="F7" s="220">
        <v>7.3102</v>
      </c>
      <c r="G7" s="220">
        <v>9.3979999999999997</v>
      </c>
      <c r="H7" s="220">
        <v>13.803299999999998</v>
      </c>
      <c r="I7" s="220">
        <v>12.6615</v>
      </c>
      <c r="J7" s="220">
        <v>14.9366</v>
      </c>
      <c r="K7" s="220">
        <v>6.1150000000000002</v>
      </c>
      <c r="L7" s="220">
        <v>5.8276000000000003</v>
      </c>
      <c r="M7" s="220">
        <v>6.3809000000000005</v>
      </c>
      <c r="N7" s="220">
        <v>6.5295000000000005</v>
      </c>
      <c r="O7" s="220">
        <v>11.293000000000001</v>
      </c>
      <c r="P7" s="220">
        <v>19.385300000000001</v>
      </c>
      <c r="Q7" s="220">
        <v>3.1021000000000001</v>
      </c>
      <c r="R7" s="220">
        <v>5.5353000000000003</v>
      </c>
      <c r="S7" s="221">
        <v>9.7439999999999998</v>
      </c>
      <c r="V7" s="261"/>
    </row>
    <row r="8" spans="1:22" ht="13.5" customHeight="1" x14ac:dyDescent="0.25">
      <c r="A8" s="192" t="s">
        <v>6</v>
      </c>
      <c r="B8" s="193">
        <v>9.4358000000000004</v>
      </c>
      <c r="C8" s="194">
        <v>9.2357999999999993</v>
      </c>
      <c r="D8" s="194">
        <v>9.6344999999999992</v>
      </c>
      <c r="E8" s="194">
        <v>7.2845999999999993</v>
      </c>
      <c r="F8" s="194">
        <v>7.0890999999999993</v>
      </c>
      <c r="G8" s="194">
        <v>7.46</v>
      </c>
      <c r="H8" s="194">
        <v>12.5268</v>
      </c>
      <c r="I8" s="194">
        <v>12.5167</v>
      </c>
      <c r="J8" s="194">
        <v>12.5364</v>
      </c>
      <c r="K8" s="194">
        <v>4.9499000000000004</v>
      </c>
      <c r="L8" s="194">
        <v>4.7998000000000003</v>
      </c>
      <c r="M8" s="194">
        <v>5.1206000000000005</v>
      </c>
      <c r="N8" s="194">
        <v>4.0073999999999996</v>
      </c>
      <c r="O8" s="194">
        <v>9.9147999999999996</v>
      </c>
      <c r="P8" s="194">
        <v>16.677</v>
      </c>
      <c r="Q8" s="194">
        <v>3.3841999999999999</v>
      </c>
      <c r="R8" s="194">
        <v>5.3747000000000007</v>
      </c>
      <c r="S8" s="212">
        <v>5.7973999999999997</v>
      </c>
    </row>
    <row r="9" spans="1:22" ht="13.5" customHeight="1" x14ac:dyDescent="0.25">
      <c r="A9" s="60" t="s">
        <v>7</v>
      </c>
      <c r="B9" s="262">
        <v>2.3965000000000001</v>
      </c>
      <c r="C9" s="7">
        <v>1.9373999999999998</v>
      </c>
      <c r="D9" s="7">
        <v>2.8469000000000002</v>
      </c>
      <c r="E9" s="7">
        <v>1.5868</v>
      </c>
      <c r="F9" s="7">
        <v>0.89250000000000007</v>
      </c>
      <c r="G9" s="7">
        <v>2.3233000000000001</v>
      </c>
      <c r="H9" s="7">
        <v>3.1828000000000003</v>
      </c>
      <c r="I9" s="7">
        <v>2.6432000000000002</v>
      </c>
      <c r="J9" s="7">
        <v>3.7510000000000003</v>
      </c>
      <c r="K9" s="7">
        <v>1.0462</v>
      </c>
      <c r="L9" s="7">
        <v>0.71260000000000001</v>
      </c>
      <c r="M9" s="7">
        <v>1.3169</v>
      </c>
      <c r="N9" s="7">
        <v>1.0342</v>
      </c>
      <c r="O9" s="7">
        <v>1.3905000000000001</v>
      </c>
      <c r="P9" s="7">
        <v>6.3364000000000003</v>
      </c>
      <c r="Q9" s="7" t="s">
        <v>114</v>
      </c>
      <c r="R9" s="7">
        <v>0.63660000000000005</v>
      </c>
      <c r="S9" s="164">
        <v>2.3142</v>
      </c>
    </row>
    <row r="10" spans="1:22" ht="13.5" customHeight="1" x14ac:dyDescent="0.25">
      <c r="A10" s="208" t="s">
        <v>8</v>
      </c>
      <c r="B10" s="211">
        <v>20.616599999999998</v>
      </c>
      <c r="C10" s="222">
        <v>16.512699999999999</v>
      </c>
      <c r="D10" s="222">
        <v>24.504300000000001</v>
      </c>
      <c r="E10" s="222">
        <v>12.270799999999999</v>
      </c>
      <c r="F10" s="222">
        <v>9.1677</v>
      </c>
      <c r="G10" s="222">
        <v>15.2315</v>
      </c>
      <c r="H10" s="222">
        <v>27.2882</v>
      </c>
      <c r="I10" s="222">
        <v>21.780999999999999</v>
      </c>
      <c r="J10" s="222">
        <v>32.5807</v>
      </c>
      <c r="K10" s="222">
        <v>10.242700000000001</v>
      </c>
      <c r="L10" s="222">
        <v>8.4750000000000014</v>
      </c>
      <c r="M10" s="222">
        <v>11.860300000000001</v>
      </c>
      <c r="N10" s="222">
        <v>8.9733999999999998</v>
      </c>
      <c r="O10" s="222">
        <v>22.499600000000001</v>
      </c>
      <c r="P10" s="222">
        <v>39.988199999999999</v>
      </c>
      <c r="Q10" s="222">
        <v>16.369299999999999</v>
      </c>
      <c r="R10" s="222">
        <v>9.0080999999999989</v>
      </c>
      <c r="S10" s="223">
        <v>14.124700000000001</v>
      </c>
    </row>
    <row r="11" spans="1:22" ht="13.5" customHeight="1" x14ac:dyDescent="0.25">
      <c r="A11" s="60" t="s">
        <v>9</v>
      </c>
      <c r="B11" s="262">
        <v>17.913699999999999</v>
      </c>
      <c r="C11" s="7">
        <v>16.357499999999998</v>
      </c>
      <c r="D11" s="7">
        <v>19.481399999999997</v>
      </c>
      <c r="E11" s="7">
        <v>14.2013</v>
      </c>
      <c r="F11" s="7">
        <v>12.889500000000002</v>
      </c>
      <c r="G11" s="7">
        <v>15.552299999999999</v>
      </c>
      <c r="H11" s="7">
        <v>23.313200000000002</v>
      </c>
      <c r="I11" s="7">
        <v>21.8812</v>
      </c>
      <c r="J11" s="7">
        <v>24.778600000000001</v>
      </c>
      <c r="K11" s="7">
        <v>10.7874</v>
      </c>
      <c r="L11" s="7">
        <v>8.7218</v>
      </c>
      <c r="M11" s="7">
        <v>12.794500000000001</v>
      </c>
      <c r="N11" s="7">
        <v>12.214399999999999</v>
      </c>
      <c r="O11" s="7">
        <v>20.929300000000001</v>
      </c>
      <c r="P11" s="7">
        <v>28.671999999999997</v>
      </c>
      <c r="Q11" s="7">
        <v>8.4593000000000007</v>
      </c>
      <c r="R11" s="7">
        <v>10.0565</v>
      </c>
      <c r="S11" s="164">
        <v>13.861699999999999</v>
      </c>
    </row>
    <row r="12" spans="1:22" ht="13.5" customHeight="1" x14ac:dyDescent="0.25">
      <c r="A12" s="192" t="s">
        <v>10</v>
      </c>
      <c r="B12" s="193">
        <v>17.409700000000001</v>
      </c>
      <c r="C12" s="194">
        <v>13.5655</v>
      </c>
      <c r="D12" s="194">
        <v>20.9511</v>
      </c>
      <c r="E12" s="194">
        <v>18.5701</v>
      </c>
      <c r="F12" s="194">
        <v>16.2058</v>
      </c>
      <c r="G12" s="194">
        <v>21.001799999999999</v>
      </c>
      <c r="H12" s="194">
        <v>22.316299999999998</v>
      </c>
      <c r="I12" s="194">
        <v>16.421800000000001</v>
      </c>
      <c r="J12" s="194">
        <v>28.319199999999999</v>
      </c>
      <c r="K12" s="194">
        <v>6.6127000000000002</v>
      </c>
      <c r="L12" s="194">
        <v>4.8030999999999997</v>
      </c>
      <c r="M12" s="194">
        <v>7.8932000000000002</v>
      </c>
      <c r="N12" s="194">
        <v>7.6477000000000004</v>
      </c>
      <c r="O12" s="194">
        <v>18.212999999999997</v>
      </c>
      <c r="P12" s="194">
        <v>31.075399999999998</v>
      </c>
      <c r="Q12" s="194" t="s">
        <v>114</v>
      </c>
      <c r="R12" s="194">
        <v>3.3567</v>
      </c>
      <c r="S12" s="212">
        <v>10.489999999999998</v>
      </c>
    </row>
    <row r="13" spans="1:22" ht="13.5" customHeight="1" x14ac:dyDescent="0.25">
      <c r="A13" s="60" t="s">
        <v>11</v>
      </c>
      <c r="B13" s="262">
        <v>15.029</v>
      </c>
      <c r="C13" s="7">
        <v>14.221</v>
      </c>
      <c r="D13" s="7">
        <v>15.8378</v>
      </c>
      <c r="E13" s="7">
        <v>19.967399999999998</v>
      </c>
      <c r="F13" s="7">
        <v>17.033000000000001</v>
      </c>
      <c r="G13" s="7">
        <v>23.035499999999999</v>
      </c>
      <c r="H13" s="7">
        <v>20.886399999999998</v>
      </c>
      <c r="I13" s="7">
        <v>20.080300000000001</v>
      </c>
      <c r="J13" s="7">
        <v>21.732800000000001</v>
      </c>
      <c r="K13" s="7">
        <v>3.5969000000000002</v>
      </c>
      <c r="L13" s="7">
        <v>2.9343999999999997</v>
      </c>
      <c r="M13" s="7">
        <v>4.2004999999999999</v>
      </c>
      <c r="N13" s="7">
        <v>20.107900000000001</v>
      </c>
      <c r="O13" s="7">
        <v>18.399099999999997</v>
      </c>
      <c r="P13" s="7">
        <v>23.638000000000002</v>
      </c>
      <c r="Q13" s="7">
        <v>2.3047</v>
      </c>
      <c r="R13" s="7">
        <v>2.8708</v>
      </c>
      <c r="S13" s="164">
        <v>4.9969000000000001</v>
      </c>
    </row>
    <row r="14" spans="1:22" ht="13.5" customHeight="1" x14ac:dyDescent="0.25">
      <c r="A14" s="192" t="s">
        <v>12</v>
      </c>
      <c r="B14" s="193">
        <v>12.6065</v>
      </c>
      <c r="C14" s="194">
        <v>11.307599999999999</v>
      </c>
      <c r="D14" s="194">
        <v>13.8233</v>
      </c>
      <c r="E14" s="194">
        <v>7.5924000000000005</v>
      </c>
      <c r="F14" s="194">
        <v>5.8296000000000001</v>
      </c>
      <c r="G14" s="194">
        <v>9.4214000000000002</v>
      </c>
      <c r="H14" s="194">
        <v>17.764900000000001</v>
      </c>
      <c r="I14" s="194">
        <v>16.118400000000001</v>
      </c>
      <c r="J14" s="194">
        <v>19.3169</v>
      </c>
      <c r="K14" s="194">
        <v>6.2339000000000002</v>
      </c>
      <c r="L14" s="194">
        <v>5.7298</v>
      </c>
      <c r="M14" s="194">
        <v>6.6762000000000006</v>
      </c>
      <c r="N14" s="194">
        <v>7.3971999999999998</v>
      </c>
      <c r="O14" s="194">
        <v>14.8536</v>
      </c>
      <c r="P14" s="194">
        <v>23.798300000000001</v>
      </c>
      <c r="Q14" s="194">
        <v>3.7521</v>
      </c>
      <c r="R14" s="194">
        <v>4.875</v>
      </c>
      <c r="S14" s="212">
        <v>10.2027</v>
      </c>
    </row>
    <row r="15" spans="1:22" ht="13.5" customHeight="1" x14ac:dyDescent="0.25">
      <c r="A15" s="60" t="s">
        <v>13</v>
      </c>
      <c r="B15" s="262">
        <v>3.3508000000000004</v>
      </c>
      <c r="C15" s="7">
        <v>2.9499</v>
      </c>
      <c r="D15" s="7">
        <v>3.7747999999999995</v>
      </c>
      <c r="E15" s="7">
        <v>1.8922000000000001</v>
      </c>
      <c r="F15" s="7">
        <v>2.5512999999999999</v>
      </c>
      <c r="G15" s="7">
        <v>1.357</v>
      </c>
      <c r="H15" s="7">
        <v>4.7073999999999998</v>
      </c>
      <c r="I15" s="7">
        <v>3.9147000000000003</v>
      </c>
      <c r="J15" s="7">
        <v>5.6315</v>
      </c>
      <c r="K15" s="7">
        <v>1.5901999999999998</v>
      </c>
      <c r="L15" s="7">
        <v>1.0916000000000001</v>
      </c>
      <c r="M15" s="7">
        <v>2.1124000000000001</v>
      </c>
      <c r="N15" s="7" t="s">
        <v>114</v>
      </c>
      <c r="O15" s="7">
        <v>4.1352000000000002</v>
      </c>
      <c r="P15" s="7">
        <v>7.8675999999999995</v>
      </c>
      <c r="Q15" s="7" t="s">
        <v>114</v>
      </c>
      <c r="R15" s="7">
        <v>2.0554999999999999</v>
      </c>
      <c r="S15" s="164">
        <v>2.6166</v>
      </c>
    </row>
    <row r="16" spans="1:22" ht="13.5" customHeight="1" x14ac:dyDescent="0.25">
      <c r="A16" s="192" t="s">
        <v>15</v>
      </c>
      <c r="B16" s="193">
        <v>8.0529000000000011</v>
      </c>
      <c r="C16" s="194">
        <v>6.6703999999999999</v>
      </c>
      <c r="D16" s="194">
        <v>8.9672000000000001</v>
      </c>
      <c r="E16" s="194" t="s">
        <v>14</v>
      </c>
      <c r="F16" s="194" t="s">
        <v>14</v>
      </c>
      <c r="G16" s="194" t="s">
        <v>14</v>
      </c>
      <c r="H16" s="194">
        <v>10.0791</v>
      </c>
      <c r="I16" s="194">
        <v>9.8257999999999992</v>
      </c>
      <c r="J16" s="194">
        <v>10.246700000000001</v>
      </c>
      <c r="K16" s="194">
        <v>2.0339</v>
      </c>
      <c r="L16" s="194">
        <v>2.8601999999999999</v>
      </c>
      <c r="M16" s="194">
        <v>1.2983</v>
      </c>
      <c r="N16" s="194" t="s">
        <v>114</v>
      </c>
      <c r="O16" s="194">
        <v>4.6552999999999995</v>
      </c>
      <c r="P16" s="194">
        <v>13.703299999999999</v>
      </c>
      <c r="Q16" s="194" t="s">
        <v>114</v>
      </c>
      <c r="R16" s="194">
        <v>2.0709</v>
      </c>
      <c r="S16" s="212">
        <v>2.9956</v>
      </c>
    </row>
    <row r="17" spans="1:19" ht="13.5" customHeight="1" x14ac:dyDescent="0.25">
      <c r="A17" s="60" t="s">
        <v>16</v>
      </c>
      <c r="B17" s="262">
        <v>4.8749000000000002</v>
      </c>
      <c r="C17" s="7">
        <v>4.7538999999999998</v>
      </c>
      <c r="D17" s="7">
        <v>4.9969000000000001</v>
      </c>
      <c r="E17" s="7">
        <v>3.9137</v>
      </c>
      <c r="F17" s="7">
        <v>3.1095000000000002</v>
      </c>
      <c r="G17" s="7">
        <v>4.7610999999999999</v>
      </c>
      <c r="H17" s="7">
        <v>5.8375000000000004</v>
      </c>
      <c r="I17" s="7">
        <v>5.6459999999999999</v>
      </c>
      <c r="J17" s="7">
        <v>6.0297000000000001</v>
      </c>
      <c r="K17" s="7">
        <v>3.6033999999999997</v>
      </c>
      <c r="L17" s="7">
        <v>3.9144999999999999</v>
      </c>
      <c r="M17" s="7">
        <v>3.2927</v>
      </c>
      <c r="N17" s="7">
        <v>2.0072999999999999</v>
      </c>
      <c r="O17" s="7">
        <v>5.5251000000000001</v>
      </c>
      <c r="P17" s="7">
        <v>9.7927999999999997</v>
      </c>
      <c r="Q17" s="7">
        <v>1.0087999999999999</v>
      </c>
      <c r="R17" s="7">
        <v>4.6916000000000002</v>
      </c>
      <c r="S17" s="164">
        <v>6.6200999999999999</v>
      </c>
    </row>
    <row r="18" spans="1:19" ht="13.5" customHeight="1" x14ac:dyDescent="0.25">
      <c r="A18" s="192" t="s">
        <v>17</v>
      </c>
      <c r="B18" s="193">
        <v>22.9695</v>
      </c>
      <c r="C18" s="194">
        <v>22.457799999999999</v>
      </c>
      <c r="D18" s="194">
        <v>23.443899999999999</v>
      </c>
      <c r="E18" s="194">
        <v>24.549599999999998</v>
      </c>
      <c r="F18" s="194">
        <v>24.612500000000001</v>
      </c>
      <c r="G18" s="194">
        <v>24.487000000000002</v>
      </c>
      <c r="H18" s="194">
        <v>26.523999999999997</v>
      </c>
      <c r="I18" s="194">
        <v>25.775199999999998</v>
      </c>
      <c r="J18" s="194">
        <v>27.199200000000001</v>
      </c>
      <c r="K18" s="194">
        <v>12.103899999999999</v>
      </c>
      <c r="L18" s="194">
        <v>12.166700000000001</v>
      </c>
      <c r="M18" s="194">
        <v>12.043800000000001</v>
      </c>
      <c r="N18" s="194">
        <v>4.266</v>
      </c>
      <c r="O18" s="194">
        <v>18.654499999999999</v>
      </c>
      <c r="P18" s="194">
        <v>35.077300000000001</v>
      </c>
      <c r="Q18" s="194">
        <v>2.6254</v>
      </c>
      <c r="R18" s="194">
        <v>8.0268999999999995</v>
      </c>
      <c r="S18" s="212">
        <v>24.6387</v>
      </c>
    </row>
    <row r="19" spans="1:19" ht="13.5" customHeight="1" x14ac:dyDescent="0.25">
      <c r="A19" s="60" t="s">
        <v>18</v>
      </c>
      <c r="B19" s="262">
        <v>12.659999999999998</v>
      </c>
      <c r="C19" s="7">
        <v>9.8885000000000005</v>
      </c>
      <c r="D19" s="7">
        <v>15.079500000000001</v>
      </c>
      <c r="E19" s="7">
        <v>12.7906</v>
      </c>
      <c r="F19" s="7">
        <v>10.5763</v>
      </c>
      <c r="G19" s="7">
        <v>15.114700000000001</v>
      </c>
      <c r="H19" s="7">
        <v>16.8492</v>
      </c>
      <c r="I19" s="7">
        <v>12.6227</v>
      </c>
      <c r="J19" s="7">
        <v>20.9925</v>
      </c>
      <c r="K19" s="7">
        <v>4.0285000000000002</v>
      </c>
      <c r="L19" s="7">
        <v>2.3096999999999999</v>
      </c>
      <c r="M19" s="7">
        <v>5.1103000000000005</v>
      </c>
      <c r="N19" s="7">
        <v>7.0652000000000008</v>
      </c>
      <c r="O19" s="7">
        <v>8.6509999999999998</v>
      </c>
      <c r="P19" s="7">
        <v>23.044799999999999</v>
      </c>
      <c r="Q19" s="7">
        <v>1.5761000000000001</v>
      </c>
      <c r="R19" s="7">
        <v>2.2759999999999998</v>
      </c>
      <c r="S19" s="164">
        <v>6.5448000000000004</v>
      </c>
    </row>
    <row r="20" spans="1:19" ht="13.5" customHeight="1" x14ac:dyDescent="0.25">
      <c r="A20" s="192" t="s">
        <v>19</v>
      </c>
      <c r="B20" s="193">
        <v>7.9072000000000005</v>
      </c>
      <c r="C20" s="194">
        <v>6.5903</v>
      </c>
      <c r="D20" s="194">
        <v>9.0861999999999998</v>
      </c>
      <c r="E20" s="194">
        <v>7.6265999999999998</v>
      </c>
      <c r="F20" s="194">
        <v>6.2839999999999989</v>
      </c>
      <c r="G20" s="194">
        <v>9.0858999999999988</v>
      </c>
      <c r="H20" s="194">
        <v>10.7834</v>
      </c>
      <c r="I20" s="194">
        <v>8.4830000000000005</v>
      </c>
      <c r="J20" s="194">
        <v>13.048000000000002</v>
      </c>
      <c r="K20" s="194">
        <v>2.6475</v>
      </c>
      <c r="L20" s="194">
        <v>2.4569000000000001</v>
      </c>
      <c r="M20" s="194">
        <v>2.7793000000000001</v>
      </c>
      <c r="N20" s="194" t="s">
        <v>114</v>
      </c>
      <c r="O20" s="194">
        <v>6.0907</v>
      </c>
      <c r="P20" s="194">
        <v>16.455300000000001</v>
      </c>
      <c r="Q20" s="194" t="s">
        <v>114</v>
      </c>
      <c r="R20" s="194">
        <v>0.8207000000000001</v>
      </c>
      <c r="S20" s="212">
        <v>6.0407999999999999</v>
      </c>
    </row>
    <row r="21" spans="1:19" ht="13.5" customHeight="1" x14ac:dyDescent="0.25">
      <c r="A21" s="60" t="s">
        <v>20</v>
      </c>
      <c r="B21" s="262">
        <v>9.6934000000000005</v>
      </c>
      <c r="C21" s="7">
        <v>9.9527999999999999</v>
      </c>
      <c r="D21" s="7">
        <v>9.4243999999999986</v>
      </c>
      <c r="E21" s="7">
        <v>5.1676000000000002</v>
      </c>
      <c r="F21" s="7">
        <v>5.3602999999999996</v>
      </c>
      <c r="G21" s="7">
        <v>4.9603000000000002</v>
      </c>
      <c r="H21" s="7">
        <v>12.540299999999998</v>
      </c>
      <c r="I21" s="7">
        <v>11.9861</v>
      </c>
      <c r="J21" s="7">
        <v>13.114000000000001</v>
      </c>
      <c r="K21" s="7">
        <v>5.5863000000000005</v>
      </c>
      <c r="L21" s="7">
        <v>7.7146999999999997</v>
      </c>
      <c r="M21" s="7">
        <v>3.4123000000000001</v>
      </c>
      <c r="N21" s="7">
        <v>5.4401000000000002</v>
      </c>
      <c r="O21" s="7">
        <v>13.159100000000002</v>
      </c>
      <c r="P21" s="7">
        <v>14.540100000000001</v>
      </c>
      <c r="Q21" s="7">
        <v>1.7883</v>
      </c>
      <c r="R21" s="7">
        <v>4.7042000000000002</v>
      </c>
      <c r="S21" s="164">
        <v>10.768899999999999</v>
      </c>
    </row>
    <row r="22" spans="1:19" ht="13.5" customHeight="1" x14ac:dyDescent="0.25">
      <c r="A22" s="192" t="s">
        <v>21</v>
      </c>
      <c r="B22" s="193">
        <v>12.230399999999999</v>
      </c>
      <c r="C22" s="194">
        <v>11.603199999999999</v>
      </c>
      <c r="D22" s="194">
        <v>12.821399999999999</v>
      </c>
      <c r="E22" s="194">
        <v>10.420300000000001</v>
      </c>
      <c r="F22" s="194">
        <v>10.984999999999999</v>
      </c>
      <c r="G22" s="194">
        <v>9.8331</v>
      </c>
      <c r="H22" s="194">
        <v>15.214700000000001</v>
      </c>
      <c r="I22" s="194">
        <v>13.727300000000001</v>
      </c>
      <c r="J22" s="194">
        <v>16.7273</v>
      </c>
      <c r="K22" s="194">
        <v>6.5349000000000004</v>
      </c>
      <c r="L22" s="194">
        <v>6.4754999999999994</v>
      </c>
      <c r="M22" s="194">
        <v>6.5798999999999994</v>
      </c>
      <c r="N22" s="194">
        <v>4.7175000000000002</v>
      </c>
      <c r="O22" s="194">
        <v>10.5852</v>
      </c>
      <c r="P22" s="194">
        <v>24.3599</v>
      </c>
      <c r="Q22" s="194">
        <v>2.9878</v>
      </c>
      <c r="R22" s="194">
        <v>4.4355000000000002</v>
      </c>
      <c r="S22" s="212">
        <v>11.461399999999999</v>
      </c>
    </row>
    <row r="23" spans="1:19" ht="13.5" customHeight="1" x14ac:dyDescent="0.25">
      <c r="A23" s="60" t="s">
        <v>22</v>
      </c>
      <c r="B23" s="262">
        <v>25.600099999999998</v>
      </c>
      <c r="C23" s="7">
        <v>22.831599999999998</v>
      </c>
      <c r="D23" s="7">
        <v>28.5808</v>
      </c>
      <c r="E23" s="7">
        <v>33.216000000000001</v>
      </c>
      <c r="F23" s="7">
        <v>25.868500000000001</v>
      </c>
      <c r="G23" s="7">
        <v>41.057100000000005</v>
      </c>
      <c r="H23" s="7">
        <v>29.959099999999999</v>
      </c>
      <c r="I23" s="7">
        <v>26.529900000000001</v>
      </c>
      <c r="J23" s="7">
        <v>33.96</v>
      </c>
      <c r="K23" s="7">
        <v>9.4504000000000001</v>
      </c>
      <c r="L23" s="7">
        <v>8.9803999999999995</v>
      </c>
      <c r="M23" s="7">
        <v>9.8558000000000003</v>
      </c>
      <c r="N23" s="7">
        <v>19.189600000000002</v>
      </c>
      <c r="O23" s="7">
        <v>26.302500000000002</v>
      </c>
      <c r="P23" s="7">
        <v>40.085300000000004</v>
      </c>
      <c r="Q23" s="7">
        <v>5.9638</v>
      </c>
      <c r="R23" s="7">
        <v>12.500400000000001</v>
      </c>
      <c r="S23" s="164">
        <v>16.317599999999999</v>
      </c>
    </row>
    <row r="24" spans="1:19" ht="13.5" customHeight="1" x14ac:dyDescent="0.25">
      <c r="A24" s="192" t="s">
        <v>23</v>
      </c>
      <c r="B24" s="193">
        <v>9.9778000000000002</v>
      </c>
      <c r="C24" s="194">
        <v>8.5444999999999993</v>
      </c>
      <c r="D24" s="194">
        <v>11.440300000000001</v>
      </c>
      <c r="E24" s="194">
        <v>5.6758000000000006</v>
      </c>
      <c r="F24" s="194">
        <v>4.4815000000000005</v>
      </c>
      <c r="G24" s="194">
        <v>6.9430000000000005</v>
      </c>
      <c r="H24" s="194">
        <v>12.925500000000001</v>
      </c>
      <c r="I24" s="194">
        <v>10.943300000000001</v>
      </c>
      <c r="J24" s="194">
        <v>14.977099999999998</v>
      </c>
      <c r="K24" s="194">
        <v>6.8742000000000001</v>
      </c>
      <c r="L24" s="194">
        <v>6.1924999999999999</v>
      </c>
      <c r="M24" s="194">
        <v>7.5439000000000007</v>
      </c>
      <c r="N24" s="194">
        <v>5.5921000000000003</v>
      </c>
      <c r="O24" s="194">
        <v>12.440900000000001</v>
      </c>
      <c r="P24" s="194">
        <v>16.468599999999999</v>
      </c>
      <c r="Q24" s="194">
        <v>3.7992999999999997</v>
      </c>
      <c r="R24" s="194">
        <v>6.9337</v>
      </c>
      <c r="S24" s="212">
        <v>8.2302</v>
      </c>
    </row>
    <row r="25" spans="1:19" ht="13.5" customHeight="1" x14ac:dyDescent="0.25">
      <c r="A25" s="60" t="s">
        <v>24</v>
      </c>
      <c r="B25" s="262">
        <v>25.205100000000002</v>
      </c>
      <c r="C25" s="7">
        <v>24.291699999999999</v>
      </c>
      <c r="D25" s="7">
        <v>26.117800000000003</v>
      </c>
      <c r="E25" s="7">
        <v>20.003999999999998</v>
      </c>
      <c r="F25" s="7">
        <v>20.916999999999998</v>
      </c>
      <c r="G25" s="7">
        <v>19.064700000000002</v>
      </c>
      <c r="H25" s="7">
        <v>33.9495</v>
      </c>
      <c r="I25" s="7">
        <v>33.055199999999999</v>
      </c>
      <c r="J25" s="7">
        <v>34.841000000000001</v>
      </c>
      <c r="K25" s="7">
        <v>13.796700000000001</v>
      </c>
      <c r="L25" s="7">
        <v>11.991</v>
      </c>
      <c r="M25" s="7">
        <v>15.5844</v>
      </c>
      <c r="N25" s="7">
        <v>23.1723</v>
      </c>
      <c r="O25" s="7">
        <v>31.6953</v>
      </c>
      <c r="P25" s="7">
        <v>39.082999999999998</v>
      </c>
      <c r="Q25" s="7">
        <v>7.6109999999999998</v>
      </c>
      <c r="R25" s="7">
        <v>11.2043</v>
      </c>
      <c r="S25" s="164">
        <v>23.138200000000001</v>
      </c>
    </row>
    <row r="26" spans="1:19" ht="13.5" customHeight="1" x14ac:dyDescent="0.25">
      <c r="A26" s="192" t="s">
        <v>25</v>
      </c>
      <c r="B26" s="193">
        <v>6.7251000000000003</v>
      </c>
      <c r="C26" s="194">
        <v>6.2243000000000004</v>
      </c>
      <c r="D26" s="194">
        <v>7.1950000000000003</v>
      </c>
      <c r="E26" s="194">
        <v>4.4370000000000003</v>
      </c>
      <c r="F26" s="194">
        <v>4.5846999999999998</v>
      </c>
      <c r="G26" s="194">
        <v>4.2835999999999999</v>
      </c>
      <c r="H26" s="194">
        <v>8.4710000000000001</v>
      </c>
      <c r="I26" s="194">
        <v>7.376199999999999</v>
      </c>
      <c r="J26" s="194">
        <v>9.5542999999999996</v>
      </c>
      <c r="K26" s="194">
        <v>3.5863</v>
      </c>
      <c r="L26" s="194">
        <v>3.9739999999999998</v>
      </c>
      <c r="M26" s="194">
        <v>3.2808999999999999</v>
      </c>
      <c r="N26" s="194">
        <v>1.5781000000000001</v>
      </c>
      <c r="O26" s="194">
        <v>4.1807999999999996</v>
      </c>
      <c r="P26" s="194">
        <v>14.411199999999999</v>
      </c>
      <c r="Q26" s="194" t="s">
        <v>114</v>
      </c>
      <c r="R26" s="194">
        <v>2.6680999999999999</v>
      </c>
      <c r="S26" s="212">
        <v>6.8384</v>
      </c>
    </row>
    <row r="27" spans="1:19" ht="13.5" customHeight="1" x14ac:dyDescent="0.25">
      <c r="A27" s="60" t="s">
        <v>26</v>
      </c>
      <c r="B27" s="262">
        <v>8.8820999999999994</v>
      </c>
      <c r="C27" s="7">
        <v>8.6065000000000005</v>
      </c>
      <c r="D27" s="7">
        <v>9.1390999999999991</v>
      </c>
      <c r="E27" s="7">
        <v>9.7632999999999992</v>
      </c>
      <c r="F27" s="7">
        <v>9.1988000000000003</v>
      </c>
      <c r="G27" s="7">
        <v>10.356199999999999</v>
      </c>
      <c r="H27" s="7">
        <v>11.3414</v>
      </c>
      <c r="I27" s="7">
        <v>11.238299999999999</v>
      </c>
      <c r="J27" s="7">
        <v>11.4376</v>
      </c>
      <c r="K27" s="7">
        <v>2.9658000000000002</v>
      </c>
      <c r="L27" s="7">
        <v>2.2321</v>
      </c>
      <c r="M27" s="7">
        <v>3.6057999999999999</v>
      </c>
      <c r="N27" s="7">
        <v>4.5068000000000001</v>
      </c>
      <c r="O27" s="7">
        <v>10.0398</v>
      </c>
      <c r="P27" s="7">
        <v>17.722300000000001</v>
      </c>
      <c r="Q27" s="7">
        <v>0.63150000000000006</v>
      </c>
      <c r="R27" s="7">
        <v>5.3418000000000001</v>
      </c>
      <c r="S27" s="164">
        <v>5.8316999999999997</v>
      </c>
    </row>
    <row r="28" spans="1:19" ht="13.5" customHeight="1" x14ac:dyDescent="0.25">
      <c r="A28" s="192" t="s">
        <v>27</v>
      </c>
      <c r="B28" s="193">
        <v>11.020199999999999</v>
      </c>
      <c r="C28" s="194">
        <v>11.700800000000001</v>
      </c>
      <c r="D28" s="194">
        <v>10.3286</v>
      </c>
      <c r="E28" s="194">
        <v>15.576200000000002</v>
      </c>
      <c r="F28" s="194">
        <v>17.654399999999999</v>
      </c>
      <c r="G28" s="194">
        <v>13.3725</v>
      </c>
      <c r="H28" s="194">
        <v>12.930800000000001</v>
      </c>
      <c r="I28" s="194">
        <v>13.517299999999999</v>
      </c>
      <c r="J28" s="194">
        <v>12.3353</v>
      </c>
      <c r="K28" s="194">
        <v>5.5292000000000003</v>
      </c>
      <c r="L28" s="194">
        <v>5.6905000000000001</v>
      </c>
      <c r="M28" s="194">
        <v>5.3678999999999997</v>
      </c>
      <c r="N28" s="194">
        <v>7.1380999999999997</v>
      </c>
      <c r="O28" s="194">
        <v>9.9737999999999989</v>
      </c>
      <c r="P28" s="194">
        <v>17.5791</v>
      </c>
      <c r="Q28" s="194">
        <v>3.6993</v>
      </c>
      <c r="R28" s="194">
        <v>3.5981999999999998</v>
      </c>
      <c r="S28" s="212">
        <v>9.9709000000000003</v>
      </c>
    </row>
    <row r="29" spans="1:19" ht="13.5" customHeight="1" x14ac:dyDescent="0.25">
      <c r="A29" s="60" t="s">
        <v>28</v>
      </c>
      <c r="B29" s="262">
        <v>4.1132</v>
      </c>
      <c r="C29" s="7">
        <v>4.1138000000000003</v>
      </c>
      <c r="D29" s="7">
        <v>4.1126999999999994</v>
      </c>
      <c r="E29" s="7">
        <v>3.2206999999999999</v>
      </c>
      <c r="F29" s="7">
        <v>3.1168999999999998</v>
      </c>
      <c r="G29" s="7">
        <v>3.3471000000000002</v>
      </c>
      <c r="H29" s="7">
        <v>5.3189000000000002</v>
      </c>
      <c r="I29" s="7">
        <v>5.2136000000000005</v>
      </c>
      <c r="J29" s="7">
        <v>5.4239000000000006</v>
      </c>
      <c r="K29" s="7">
        <v>1.9026999999999998</v>
      </c>
      <c r="L29" s="7">
        <v>2.0334000000000003</v>
      </c>
      <c r="M29" s="7">
        <v>1.7948</v>
      </c>
      <c r="N29" s="7">
        <v>0.58430000000000004</v>
      </c>
      <c r="O29" s="7">
        <v>3.7004000000000001</v>
      </c>
      <c r="P29" s="7">
        <v>12.436199999999999</v>
      </c>
      <c r="Q29" s="7" t="s">
        <v>114</v>
      </c>
      <c r="R29" s="7">
        <v>1.4132</v>
      </c>
      <c r="S29" s="164">
        <v>8.7614000000000001</v>
      </c>
    </row>
    <row r="30" spans="1:19" ht="13.5" customHeight="1" x14ac:dyDescent="0.25">
      <c r="A30" s="192" t="s">
        <v>29</v>
      </c>
      <c r="B30" s="193">
        <v>10.8049</v>
      </c>
      <c r="C30" s="194">
        <v>10.154999999999999</v>
      </c>
      <c r="D30" s="194">
        <v>11.4392</v>
      </c>
      <c r="E30" s="194">
        <v>6.8357000000000001</v>
      </c>
      <c r="F30" s="194">
        <v>4.1509999999999998</v>
      </c>
      <c r="G30" s="194">
        <v>9.6531000000000002</v>
      </c>
      <c r="H30" s="194">
        <v>12.934699999999999</v>
      </c>
      <c r="I30" s="194">
        <v>12.201499999999999</v>
      </c>
      <c r="J30" s="194">
        <v>13.653499999999999</v>
      </c>
      <c r="K30" s="194">
        <v>8.0330999999999992</v>
      </c>
      <c r="L30" s="194">
        <v>8.7038000000000011</v>
      </c>
      <c r="M30" s="194">
        <v>7.4094999999999995</v>
      </c>
      <c r="N30" s="194">
        <v>5.1703000000000001</v>
      </c>
      <c r="O30" s="194">
        <v>10.3474</v>
      </c>
      <c r="P30" s="194">
        <v>17.572099999999999</v>
      </c>
      <c r="Q30" s="194">
        <v>2.8748</v>
      </c>
      <c r="R30" s="194">
        <v>7.1139999999999999</v>
      </c>
      <c r="S30" s="212">
        <v>14.013999999999999</v>
      </c>
    </row>
    <row r="31" spans="1:19" ht="13.5" customHeight="1" x14ac:dyDescent="0.25">
      <c r="A31" s="60" t="s">
        <v>30</v>
      </c>
      <c r="B31" s="262">
        <v>7.2438000000000002</v>
      </c>
      <c r="C31" s="7">
        <v>6.8679000000000006</v>
      </c>
      <c r="D31" s="7">
        <v>7.6130000000000004</v>
      </c>
      <c r="E31" s="7">
        <v>8.1469000000000005</v>
      </c>
      <c r="F31" s="7">
        <v>5.9326999999999996</v>
      </c>
      <c r="G31" s="7">
        <v>10.592600000000001</v>
      </c>
      <c r="H31" s="7">
        <v>8.8012000000000015</v>
      </c>
      <c r="I31" s="7">
        <v>8.6390999999999991</v>
      </c>
      <c r="J31" s="7">
        <v>8.9657</v>
      </c>
      <c r="K31" s="7">
        <v>2.7471999999999999</v>
      </c>
      <c r="L31" s="7">
        <v>2.3084000000000002</v>
      </c>
      <c r="M31" s="7">
        <v>3.1219000000000001</v>
      </c>
      <c r="N31" s="7">
        <v>3.2667000000000002</v>
      </c>
      <c r="O31" s="7">
        <v>7.5673000000000004</v>
      </c>
      <c r="P31" s="7">
        <v>11.826699999999999</v>
      </c>
      <c r="Q31" s="7" t="s">
        <v>114</v>
      </c>
      <c r="R31" s="7">
        <v>2.4448999999999996</v>
      </c>
      <c r="S31" s="164">
        <v>4.3908000000000005</v>
      </c>
    </row>
    <row r="32" spans="1:19" ht="13.5" customHeight="1" x14ac:dyDescent="0.25">
      <c r="A32" s="192" t="s">
        <v>31</v>
      </c>
      <c r="B32" s="193">
        <v>5.3444000000000003</v>
      </c>
      <c r="C32" s="194">
        <v>5.0716000000000001</v>
      </c>
      <c r="D32" s="194">
        <v>5.6356999999999999</v>
      </c>
      <c r="E32" s="194">
        <v>5.2122999999999999</v>
      </c>
      <c r="F32" s="194">
        <v>6.4233000000000002</v>
      </c>
      <c r="G32" s="194">
        <v>3.8512</v>
      </c>
      <c r="H32" s="194">
        <v>6.8604000000000003</v>
      </c>
      <c r="I32" s="194">
        <v>5.6966999999999999</v>
      </c>
      <c r="J32" s="194">
        <v>8.1564999999999994</v>
      </c>
      <c r="K32" s="194">
        <v>2.3858000000000001</v>
      </c>
      <c r="L32" s="194">
        <v>3.1137000000000001</v>
      </c>
      <c r="M32" s="194">
        <v>1.6861000000000002</v>
      </c>
      <c r="N32" s="194">
        <v>2.7185000000000001</v>
      </c>
      <c r="O32" s="194">
        <v>4.8700999999999999</v>
      </c>
      <c r="P32" s="194">
        <v>10.313000000000001</v>
      </c>
      <c r="Q32" s="194">
        <v>0.81489999999999996</v>
      </c>
      <c r="R32" s="194">
        <v>2.5114000000000001</v>
      </c>
      <c r="S32" s="212">
        <v>2.9380000000000002</v>
      </c>
    </row>
    <row r="33" spans="1:19" ht="13.5" customHeight="1" x14ac:dyDescent="0.25">
      <c r="A33" s="60" t="s">
        <v>32</v>
      </c>
      <c r="B33" s="262">
        <v>12.554499999999999</v>
      </c>
      <c r="C33" s="7">
        <v>12.7674</v>
      </c>
      <c r="D33" s="7">
        <v>12.346699999999998</v>
      </c>
      <c r="E33" s="7">
        <v>11.816799999999999</v>
      </c>
      <c r="F33" s="7">
        <v>11.616300000000001</v>
      </c>
      <c r="G33" s="7">
        <v>12.0304</v>
      </c>
      <c r="H33" s="7">
        <v>15.1729</v>
      </c>
      <c r="I33" s="7">
        <v>15.401200000000001</v>
      </c>
      <c r="J33" s="7">
        <v>14.9458</v>
      </c>
      <c r="K33" s="7">
        <v>7.9487000000000005</v>
      </c>
      <c r="L33" s="7">
        <v>8.1206999999999994</v>
      </c>
      <c r="M33" s="7">
        <v>7.7927</v>
      </c>
      <c r="N33" s="7">
        <v>9.3986000000000001</v>
      </c>
      <c r="O33" s="7">
        <v>13.614299999999998</v>
      </c>
      <c r="P33" s="7">
        <v>19.118600000000001</v>
      </c>
      <c r="Q33" s="7">
        <v>3.7817000000000003</v>
      </c>
      <c r="R33" s="7">
        <v>10.079599999999999</v>
      </c>
      <c r="S33" s="164">
        <v>12.506500000000001</v>
      </c>
    </row>
    <row r="34" spans="1:19" ht="13.5" customHeight="1" x14ac:dyDescent="0.25">
      <c r="A34" s="192" t="s">
        <v>33</v>
      </c>
      <c r="B34" s="193">
        <v>18.228000000000002</v>
      </c>
      <c r="C34" s="194">
        <v>15.323999999999998</v>
      </c>
      <c r="D34" s="194">
        <v>21.2422</v>
      </c>
      <c r="E34" s="194">
        <v>12.572700000000001</v>
      </c>
      <c r="F34" s="194">
        <v>8.6242999999999999</v>
      </c>
      <c r="G34" s="194">
        <v>16.8643</v>
      </c>
      <c r="H34" s="194">
        <v>25.088300000000004</v>
      </c>
      <c r="I34" s="194">
        <v>21.1294</v>
      </c>
      <c r="J34" s="194">
        <v>29.215499999999999</v>
      </c>
      <c r="K34" s="194">
        <v>8.5222999999999995</v>
      </c>
      <c r="L34" s="194">
        <v>7.9532000000000007</v>
      </c>
      <c r="M34" s="194">
        <v>9.0958000000000006</v>
      </c>
      <c r="N34" s="194">
        <v>16.422700000000003</v>
      </c>
      <c r="O34" s="194">
        <v>25.401499999999999</v>
      </c>
      <c r="P34" s="194">
        <v>25.987100000000002</v>
      </c>
      <c r="Q34" s="194">
        <v>5.1912000000000003</v>
      </c>
      <c r="R34" s="194">
        <v>8.1263000000000005</v>
      </c>
      <c r="S34" s="212">
        <v>11.5312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7" t="s">
        <v>196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239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  <c r="O39" s="169"/>
      <c r="P39" s="169"/>
      <c r="Q39" s="169"/>
      <c r="R39" s="169"/>
      <c r="S39" s="169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conditionalFormatting sqref="B7:S34">
    <cfRule type="cellIs" dxfId="0" priority="1" operator="equal">
      <formula>0</formula>
    </cfRule>
  </conditionalFormatting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346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40.4026</v>
      </c>
      <c r="C7" s="220">
        <v>34.9572</v>
      </c>
      <c r="D7" s="220">
        <v>45.6877</v>
      </c>
      <c r="E7" s="220">
        <v>51.961400000000005</v>
      </c>
      <c r="F7" s="220">
        <v>42.875300000000003</v>
      </c>
      <c r="G7" s="220">
        <v>61.468100000000007</v>
      </c>
      <c r="H7" s="220">
        <v>49.686199999999999</v>
      </c>
      <c r="I7" s="220">
        <v>42.2453</v>
      </c>
      <c r="J7" s="220">
        <v>57.088200000000001</v>
      </c>
      <c r="K7" s="220">
        <v>21.725000000000001</v>
      </c>
      <c r="L7" s="220">
        <v>19.9682</v>
      </c>
      <c r="M7" s="220">
        <v>23.320900000000002</v>
      </c>
      <c r="N7" s="220">
        <v>28.602699999999999</v>
      </c>
      <c r="O7" s="220">
        <v>46.297600000000003</v>
      </c>
      <c r="P7" s="220">
        <v>62.7166</v>
      </c>
      <c r="Q7" s="220">
        <v>11.5032</v>
      </c>
      <c r="R7" s="220">
        <v>21.738599999999998</v>
      </c>
      <c r="S7" s="221">
        <v>34.748699999999999</v>
      </c>
      <c r="U7" s="261"/>
    </row>
    <row r="8" spans="1:21" ht="13.5" customHeight="1" x14ac:dyDescent="0.25">
      <c r="A8" s="192" t="s">
        <v>6</v>
      </c>
      <c r="B8" s="193">
        <v>44.694600000000001</v>
      </c>
      <c r="C8" s="194">
        <v>37.159100000000002</v>
      </c>
      <c r="D8" s="194">
        <v>52.188599999999994</v>
      </c>
      <c r="E8" s="194">
        <v>52.383100000000006</v>
      </c>
      <c r="F8" s="194">
        <v>39.729300000000002</v>
      </c>
      <c r="G8" s="194">
        <v>64.070999999999998</v>
      </c>
      <c r="H8" s="194">
        <v>54.978300000000004</v>
      </c>
      <c r="I8" s="194">
        <v>45.328800000000001</v>
      </c>
      <c r="J8" s="194">
        <v>64.185400000000001</v>
      </c>
      <c r="K8" s="194">
        <v>24.729100000000003</v>
      </c>
      <c r="L8" s="194">
        <v>23.797699999999999</v>
      </c>
      <c r="M8" s="194">
        <v>25.751600000000003</v>
      </c>
      <c r="N8" s="194">
        <v>41.4754</v>
      </c>
      <c r="O8" s="194">
        <v>49.650800000000004</v>
      </c>
      <c r="P8" s="194">
        <v>62.783699999999996</v>
      </c>
      <c r="Q8" s="194">
        <v>15.592600000000001</v>
      </c>
      <c r="R8" s="194">
        <v>24.368100000000002</v>
      </c>
      <c r="S8" s="212">
        <v>35.419499999999999</v>
      </c>
    </row>
    <row r="9" spans="1:21" ht="13.5" customHeight="1" x14ac:dyDescent="0.25">
      <c r="A9" s="60" t="s">
        <v>7</v>
      </c>
      <c r="B9" s="262">
        <v>21.037700000000001</v>
      </c>
      <c r="C9" s="7">
        <v>16.6191</v>
      </c>
      <c r="D9" s="7">
        <v>25.303799999999999</v>
      </c>
      <c r="E9" s="7">
        <v>36.132300000000001</v>
      </c>
      <c r="F9" s="7">
        <v>32.124099999999999</v>
      </c>
      <c r="G9" s="7">
        <v>40.377600000000001</v>
      </c>
      <c r="H9" s="7">
        <v>28.385500000000004</v>
      </c>
      <c r="I9" s="7">
        <v>21.142800000000001</v>
      </c>
      <c r="J9" s="7">
        <v>36.009</v>
      </c>
      <c r="K9" s="7">
        <v>6.1738</v>
      </c>
      <c r="L9" s="7">
        <v>4.2450000000000001</v>
      </c>
      <c r="M9" s="7">
        <v>7.7753000000000005</v>
      </c>
      <c r="N9" s="7">
        <v>8.575800000000001</v>
      </c>
      <c r="O9" s="7">
        <v>22.907</v>
      </c>
      <c r="P9" s="7">
        <v>45.152099999999997</v>
      </c>
      <c r="Q9" s="7">
        <v>1.4792000000000001</v>
      </c>
      <c r="R9" s="7">
        <v>4.4519000000000002</v>
      </c>
      <c r="S9" s="164">
        <v>16.427500000000002</v>
      </c>
    </row>
    <row r="10" spans="1:21" ht="13.5" customHeight="1" x14ac:dyDescent="0.25">
      <c r="A10" s="208" t="s">
        <v>8</v>
      </c>
      <c r="B10" s="211">
        <v>42.871099999999998</v>
      </c>
      <c r="C10" s="222">
        <v>28.652799999999999</v>
      </c>
      <c r="D10" s="222">
        <v>56.252800000000001</v>
      </c>
      <c r="E10" s="222">
        <v>57.363900000000001</v>
      </c>
      <c r="F10" s="222">
        <v>37.375700000000002</v>
      </c>
      <c r="G10" s="222">
        <v>76.520200000000003</v>
      </c>
      <c r="H10" s="222">
        <v>53.080000000000005</v>
      </c>
      <c r="I10" s="222">
        <v>35.956200000000003</v>
      </c>
      <c r="J10" s="222">
        <v>69.494900000000001</v>
      </c>
      <c r="K10" s="222">
        <v>19.973700000000001</v>
      </c>
      <c r="L10" s="222">
        <v>12.4292</v>
      </c>
      <c r="M10" s="222">
        <v>26.808199999999999</v>
      </c>
      <c r="N10" s="222">
        <v>19.558</v>
      </c>
      <c r="O10" s="222">
        <v>49.457299999999996</v>
      </c>
      <c r="P10" s="222">
        <v>66.544899999999998</v>
      </c>
      <c r="Q10" s="222">
        <v>7.6594999999999995</v>
      </c>
      <c r="R10" s="222">
        <v>19.126000000000001</v>
      </c>
      <c r="S10" s="223">
        <v>32.120399999999997</v>
      </c>
    </row>
    <row r="11" spans="1:21" ht="13.5" customHeight="1" x14ac:dyDescent="0.25">
      <c r="A11" s="60" t="s">
        <v>9</v>
      </c>
      <c r="B11" s="262">
        <v>57.393700000000003</v>
      </c>
      <c r="C11" s="7">
        <v>47.994300000000003</v>
      </c>
      <c r="D11" s="7">
        <v>66.849800000000002</v>
      </c>
      <c r="E11" s="7">
        <v>66.787700000000001</v>
      </c>
      <c r="F11" s="7">
        <v>55.724499999999999</v>
      </c>
      <c r="G11" s="7">
        <v>78.282300000000006</v>
      </c>
      <c r="H11" s="7">
        <v>64.5244</v>
      </c>
      <c r="I11" s="7">
        <v>54.828699999999998</v>
      </c>
      <c r="J11" s="7">
        <v>74.4084</v>
      </c>
      <c r="K11" s="7">
        <v>41.5593</v>
      </c>
      <c r="L11" s="7">
        <v>33.005000000000003</v>
      </c>
      <c r="M11" s="7">
        <v>49.859400000000001</v>
      </c>
      <c r="N11" s="7">
        <v>48.2181</v>
      </c>
      <c r="O11" s="7">
        <v>61.815799999999996</v>
      </c>
      <c r="P11" s="7">
        <v>72.895600000000002</v>
      </c>
      <c r="Q11" s="7">
        <v>35.822099999999999</v>
      </c>
      <c r="R11" s="7">
        <v>41.632200000000005</v>
      </c>
      <c r="S11" s="164">
        <v>47.760000000000005</v>
      </c>
    </row>
    <row r="12" spans="1:21" ht="13.5" customHeight="1" x14ac:dyDescent="0.25">
      <c r="A12" s="192" t="s">
        <v>10</v>
      </c>
      <c r="B12" s="193">
        <v>35.482900000000001</v>
      </c>
      <c r="C12" s="194">
        <v>24.6523</v>
      </c>
      <c r="D12" s="194">
        <v>45.727200000000003</v>
      </c>
      <c r="E12" s="194">
        <v>44.182500000000005</v>
      </c>
      <c r="F12" s="194">
        <v>30.582500000000003</v>
      </c>
      <c r="G12" s="194">
        <v>58.238900000000001</v>
      </c>
      <c r="H12" s="194">
        <v>45.3339</v>
      </c>
      <c r="I12" s="194">
        <v>31.138300000000001</v>
      </c>
      <c r="J12" s="194">
        <v>60.179000000000002</v>
      </c>
      <c r="K12" s="194">
        <v>14.9788</v>
      </c>
      <c r="L12" s="194">
        <v>8.6706000000000003</v>
      </c>
      <c r="M12" s="194">
        <v>19.812799999999999</v>
      </c>
      <c r="N12" s="194">
        <v>27.337099999999996</v>
      </c>
      <c r="O12" s="194">
        <v>43.137300000000003</v>
      </c>
      <c r="P12" s="194">
        <v>53.3523</v>
      </c>
      <c r="Q12" s="194">
        <v>4.1212</v>
      </c>
      <c r="R12" s="194">
        <v>11.197600000000001</v>
      </c>
      <c r="S12" s="212">
        <v>21.043899999999997</v>
      </c>
    </row>
    <row r="13" spans="1:21" ht="13.5" customHeight="1" x14ac:dyDescent="0.25">
      <c r="A13" s="60" t="s">
        <v>11</v>
      </c>
      <c r="B13" s="262">
        <v>37.593299999999999</v>
      </c>
      <c r="C13" s="7">
        <v>28.5977</v>
      </c>
      <c r="D13" s="7">
        <v>46.602199999999996</v>
      </c>
      <c r="E13" s="7">
        <v>43.292400000000001</v>
      </c>
      <c r="F13" s="7">
        <v>32.2121</v>
      </c>
      <c r="G13" s="7">
        <v>54.878300000000003</v>
      </c>
      <c r="H13" s="7">
        <v>49.520899999999997</v>
      </c>
      <c r="I13" s="7">
        <v>37.585499999999996</v>
      </c>
      <c r="J13" s="7">
        <v>62.090999999999994</v>
      </c>
      <c r="K13" s="7">
        <v>17.556699999999999</v>
      </c>
      <c r="L13" s="7">
        <v>12.6753</v>
      </c>
      <c r="M13" s="7">
        <v>22.014099999999999</v>
      </c>
      <c r="N13" s="7">
        <v>35.241299999999995</v>
      </c>
      <c r="O13" s="7">
        <v>44.5929</v>
      </c>
      <c r="P13" s="7">
        <v>58.767499999999998</v>
      </c>
      <c r="Q13" s="7">
        <v>9.6942000000000004</v>
      </c>
      <c r="R13" s="7">
        <v>14.550099999999999</v>
      </c>
      <c r="S13" s="164">
        <v>25.239899999999999</v>
      </c>
    </row>
    <row r="14" spans="1:21" ht="13.5" customHeight="1" x14ac:dyDescent="0.25">
      <c r="A14" s="192" t="s">
        <v>12</v>
      </c>
      <c r="B14" s="193">
        <v>43.3538</v>
      </c>
      <c r="C14" s="194">
        <v>37.729500000000002</v>
      </c>
      <c r="D14" s="194">
        <v>48.698900000000002</v>
      </c>
      <c r="E14" s="194">
        <v>54.974599999999995</v>
      </c>
      <c r="F14" s="194">
        <v>44.953700000000005</v>
      </c>
      <c r="G14" s="194">
        <v>65.696600000000004</v>
      </c>
      <c r="H14" s="194">
        <v>53.750500000000002</v>
      </c>
      <c r="I14" s="194">
        <v>46.247899999999994</v>
      </c>
      <c r="J14" s="194">
        <v>60.891099999999994</v>
      </c>
      <c r="K14" s="194">
        <v>22.246600000000001</v>
      </c>
      <c r="L14" s="194">
        <v>20.7849</v>
      </c>
      <c r="M14" s="194">
        <v>23.5594</v>
      </c>
      <c r="N14" s="194">
        <v>42.2468</v>
      </c>
      <c r="O14" s="194">
        <v>49.177</v>
      </c>
      <c r="P14" s="194">
        <v>62.0946</v>
      </c>
      <c r="Q14" s="194">
        <v>14.037599999999999</v>
      </c>
      <c r="R14" s="194">
        <v>21.726300000000002</v>
      </c>
      <c r="S14" s="212">
        <v>32.346599999999995</v>
      </c>
    </row>
    <row r="15" spans="1:21" ht="13.5" customHeight="1" x14ac:dyDescent="0.25">
      <c r="A15" s="60" t="s">
        <v>13</v>
      </c>
      <c r="B15" s="262">
        <v>35.958500000000001</v>
      </c>
      <c r="C15" s="7">
        <v>28.563199999999998</v>
      </c>
      <c r="D15" s="7">
        <v>43.1539</v>
      </c>
      <c r="E15" s="7">
        <v>64.887200000000007</v>
      </c>
      <c r="F15" s="7">
        <v>38.020399999999995</v>
      </c>
      <c r="G15" s="7">
        <v>86.633800000000008</v>
      </c>
      <c r="H15" s="7">
        <v>46.888999999999996</v>
      </c>
      <c r="I15" s="7">
        <v>38.983800000000002</v>
      </c>
      <c r="J15" s="7">
        <v>55.976400000000005</v>
      </c>
      <c r="K15" s="7">
        <v>9.3476999999999997</v>
      </c>
      <c r="L15" s="7">
        <v>8.9832999999999998</v>
      </c>
      <c r="M15" s="7">
        <v>9.6574999999999989</v>
      </c>
      <c r="N15" s="7">
        <v>4.6074999999999999</v>
      </c>
      <c r="O15" s="7">
        <v>46.4313</v>
      </c>
      <c r="P15" s="7">
        <v>63.739199999999997</v>
      </c>
      <c r="Q15" s="7">
        <v>2.0463999999999998</v>
      </c>
      <c r="R15" s="7">
        <v>13.5526</v>
      </c>
      <c r="S15" s="164">
        <v>22.341899999999999</v>
      </c>
    </row>
    <row r="16" spans="1:21" ht="13.5" customHeight="1" x14ac:dyDescent="0.25">
      <c r="A16" s="192" t="s">
        <v>15</v>
      </c>
      <c r="B16" s="193">
        <v>51.749199999999995</v>
      </c>
      <c r="C16" s="194">
        <v>44.338100000000004</v>
      </c>
      <c r="D16" s="194">
        <v>56.482299999999995</v>
      </c>
      <c r="E16" s="194" t="s">
        <v>14</v>
      </c>
      <c r="F16" s="194" t="s">
        <v>14</v>
      </c>
      <c r="G16" s="194" t="s">
        <v>14</v>
      </c>
      <c r="H16" s="194">
        <v>62.616599999999998</v>
      </c>
      <c r="I16" s="194">
        <v>58.914599999999993</v>
      </c>
      <c r="J16" s="194">
        <v>64.914299999999997</v>
      </c>
      <c r="K16" s="194">
        <v>33.097000000000001</v>
      </c>
      <c r="L16" s="194">
        <v>27.154800000000002</v>
      </c>
      <c r="M16" s="194">
        <v>38.334099999999999</v>
      </c>
      <c r="N16" s="194">
        <v>15.137300000000002</v>
      </c>
      <c r="O16" s="194">
        <v>53.419200000000004</v>
      </c>
      <c r="P16" s="194">
        <v>75.3917</v>
      </c>
      <c r="Q16" s="194">
        <v>12.940099999999999</v>
      </c>
      <c r="R16" s="194">
        <v>33.914299999999997</v>
      </c>
      <c r="S16" s="212">
        <v>42.961300000000001</v>
      </c>
    </row>
    <row r="17" spans="1:19" ht="13.5" customHeight="1" x14ac:dyDescent="0.25">
      <c r="A17" s="60" t="s">
        <v>16</v>
      </c>
      <c r="B17" s="262">
        <v>25.012899999999998</v>
      </c>
      <c r="C17" s="7">
        <v>23.598099999999999</v>
      </c>
      <c r="D17" s="7">
        <v>26.408300000000001</v>
      </c>
      <c r="E17" s="7">
        <v>38.381399999999999</v>
      </c>
      <c r="F17" s="7">
        <v>35.051900000000003</v>
      </c>
      <c r="G17" s="7">
        <v>41.925800000000002</v>
      </c>
      <c r="H17" s="7">
        <v>32.003999999999998</v>
      </c>
      <c r="I17" s="7">
        <v>29.365000000000002</v>
      </c>
      <c r="J17" s="7">
        <v>34.657800000000002</v>
      </c>
      <c r="K17" s="7">
        <v>10.8048</v>
      </c>
      <c r="L17" s="7">
        <v>11.1876</v>
      </c>
      <c r="M17" s="7">
        <v>10.446400000000001</v>
      </c>
      <c r="N17" s="7">
        <v>15.4087</v>
      </c>
      <c r="O17" s="7">
        <v>32.417099999999998</v>
      </c>
      <c r="P17" s="7">
        <v>48.5002</v>
      </c>
      <c r="Q17" s="7">
        <v>4.4790999999999999</v>
      </c>
      <c r="R17" s="7">
        <v>14.961399999999999</v>
      </c>
      <c r="S17" s="164">
        <v>21.464099999999998</v>
      </c>
    </row>
    <row r="18" spans="1:19" ht="13.5" customHeight="1" x14ac:dyDescent="0.25">
      <c r="A18" s="192" t="s">
        <v>17</v>
      </c>
      <c r="B18" s="193">
        <v>41.607799999999997</v>
      </c>
      <c r="C18" s="194">
        <v>34.758899999999997</v>
      </c>
      <c r="D18" s="194">
        <v>48.039000000000001</v>
      </c>
      <c r="E18" s="194">
        <v>53.661800000000007</v>
      </c>
      <c r="F18" s="194">
        <v>44.011899999999997</v>
      </c>
      <c r="G18" s="194">
        <v>63.2363</v>
      </c>
      <c r="H18" s="194">
        <v>51.923400000000001</v>
      </c>
      <c r="I18" s="194">
        <v>42.686900000000001</v>
      </c>
      <c r="J18" s="194">
        <v>60.392900000000004</v>
      </c>
      <c r="K18" s="194">
        <v>14.893400000000002</v>
      </c>
      <c r="L18" s="194">
        <v>14.563000000000001</v>
      </c>
      <c r="M18" s="194">
        <v>15.2112</v>
      </c>
      <c r="N18" s="194">
        <v>11.557499999999999</v>
      </c>
      <c r="O18" s="194">
        <v>38.683299999999996</v>
      </c>
      <c r="P18" s="194">
        <v>67.145299999999992</v>
      </c>
      <c r="Q18" s="194">
        <v>3.0332999999999997</v>
      </c>
      <c r="R18" s="194">
        <v>13.0604</v>
      </c>
      <c r="S18" s="212">
        <v>34.924599999999998</v>
      </c>
    </row>
    <row r="19" spans="1:19" ht="13.5" customHeight="1" x14ac:dyDescent="0.25">
      <c r="A19" s="60" t="s">
        <v>18</v>
      </c>
      <c r="B19" s="262">
        <v>31.330200000000001</v>
      </c>
      <c r="C19" s="7">
        <v>22.360299999999999</v>
      </c>
      <c r="D19" s="7">
        <v>39.575800000000001</v>
      </c>
      <c r="E19" s="7">
        <v>46.573700000000002</v>
      </c>
      <c r="F19" s="7">
        <v>33.880400000000002</v>
      </c>
      <c r="G19" s="7">
        <v>59.873299999999993</v>
      </c>
      <c r="H19" s="7">
        <v>41.765799999999999</v>
      </c>
      <c r="I19" s="7">
        <v>29.232900000000001</v>
      </c>
      <c r="J19" s="7">
        <v>54.422899999999998</v>
      </c>
      <c r="K19" s="7">
        <v>9.9829000000000008</v>
      </c>
      <c r="L19" s="7">
        <v>5.3373999999999997</v>
      </c>
      <c r="M19" s="7">
        <v>13.5077</v>
      </c>
      <c r="N19" s="7">
        <v>15.506300000000001</v>
      </c>
      <c r="O19" s="7">
        <v>29.456199999999999</v>
      </c>
      <c r="P19" s="7">
        <v>53.057000000000002</v>
      </c>
      <c r="Q19" s="7">
        <v>1.1496</v>
      </c>
      <c r="R19" s="7">
        <v>6.1649000000000003</v>
      </c>
      <c r="S19" s="164">
        <v>18.698799999999999</v>
      </c>
    </row>
    <row r="20" spans="1:19" ht="13.5" customHeight="1" x14ac:dyDescent="0.25">
      <c r="A20" s="192" t="s">
        <v>19</v>
      </c>
      <c r="B20" s="193">
        <v>25.997500000000002</v>
      </c>
      <c r="C20" s="194">
        <v>17.461399999999998</v>
      </c>
      <c r="D20" s="194">
        <v>33.6661</v>
      </c>
      <c r="E20" s="194">
        <v>36.098100000000002</v>
      </c>
      <c r="F20" s="194">
        <v>19.772200000000002</v>
      </c>
      <c r="G20" s="194">
        <v>53.841700000000003</v>
      </c>
      <c r="H20" s="194">
        <v>35.3979</v>
      </c>
      <c r="I20" s="194">
        <v>23.436699999999998</v>
      </c>
      <c r="J20" s="194">
        <v>47.257899999999999</v>
      </c>
      <c r="K20" s="194">
        <v>8.2517999999999994</v>
      </c>
      <c r="L20" s="194">
        <v>5.6124999999999998</v>
      </c>
      <c r="M20" s="194">
        <v>10.1625</v>
      </c>
      <c r="N20" s="194">
        <v>11.6027</v>
      </c>
      <c r="O20" s="194">
        <v>26.501100000000001</v>
      </c>
      <c r="P20" s="194">
        <v>47.152000000000001</v>
      </c>
      <c r="Q20" s="194">
        <v>0.65970000000000006</v>
      </c>
      <c r="R20" s="194">
        <v>5.0569999999999995</v>
      </c>
      <c r="S20" s="212">
        <v>16.744999999999997</v>
      </c>
    </row>
    <row r="21" spans="1:19" ht="13.5" customHeight="1" x14ac:dyDescent="0.25">
      <c r="A21" s="60" t="s">
        <v>20</v>
      </c>
      <c r="B21" s="262">
        <v>42.320099999999996</v>
      </c>
      <c r="C21" s="7">
        <v>36.818600000000004</v>
      </c>
      <c r="D21" s="7">
        <v>48.0199</v>
      </c>
      <c r="E21" s="7">
        <v>41.175699999999999</v>
      </c>
      <c r="F21" s="7">
        <v>31.626199999999997</v>
      </c>
      <c r="G21" s="7">
        <v>51.450399999999995</v>
      </c>
      <c r="H21" s="7">
        <v>50.366200000000006</v>
      </c>
      <c r="I21" s="7">
        <v>42.596000000000004</v>
      </c>
      <c r="J21" s="7">
        <v>58.431800000000003</v>
      </c>
      <c r="K21" s="7">
        <v>25.3371</v>
      </c>
      <c r="L21" s="7">
        <v>26.646599999999999</v>
      </c>
      <c r="M21" s="7">
        <v>24.010200000000001</v>
      </c>
      <c r="N21" s="7">
        <v>29.669600000000003</v>
      </c>
      <c r="O21" s="7">
        <v>48.2973</v>
      </c>
      <c r="P21" s="7">
        <v>58.067</v>
      </c>
      <c r="Q21" s="7">
        <v>14.494299999999999</v>
      </c>
      <c r="R21" s="7">
        <v>26.367899999999999</v>
      </c>
      <c r="S21" s="164">
        <v>37.087699999999998</v>
      </c>
    </row>
    <row r="22" spans="1:19" ht="13.5" customHeight="1" x14ac:dyDescent="0.25">
      <c r="A22" s="192" t="s">
        <v>21</v>
      </c>
      <c r="B22" s="193">
        <v>35.450299999999999</v>
      </c>
      <c r="C22" s="194">
        <v>28.646799999999999</v>
      </c>
      <c r="D22" s="194">
        <v>41.906999999999996</v>
      </c>
      <c r="E22" s="194">
        <v>46.591200000000001</v>
      </c>
      <c r="F22" s="194">
        <v>37.046500000000002</v>
      </c>
      <c r="G22" s="194">
        <v>56.577800000000003</v>
      </c>
      <c r="H22" s="194">
        <v>44.367800000000003</v>
      </c>
      <c r="I22" s="194">
        <v>35.156500000000001</v>
      </c>
      <c r="J22" s="194">
        <v>53.810100000000006</v>
      </c>
      <c r="K22" s="194">
        <v>15.415799999999999</v>
      </c>
      <c r="L22" s="194">
        <v>11.799900000000001</v>
      </c>
      <c r="M22" s="194">
        <v>18.297799999999999</v>
      </c>
      <c r="N22" s="194">
        <v>23.982500000000002</v>
      </c>
      <c r="O22" s="194">
        <v>39.405299999999997</v>
      </c>
      <c r="P22" s="194">
        <v>57.560999999999993</v>
      </c>
      <c r="Q22" s="194">
        <v>4.7280999999999995</v>
      </c>
      <c r="R22" s="194">
        <v>11.936</v>
      </c>
      <c r="S22" s="212">
        <v>30.186600000000002</v>
      </c>
    </row>
    <row r="23" spans="1:19" ht="13.5" customHeight="1" x14ac:dyDescent="0.25">
      <c r="A23" s="60" t="s">
        <v>22</v>
      </c>
      <c r="B23" s="262">
        <v>38.192700000000002</v>
      </c>
      <c r="C23" s="7">
        <v>30.328300000000002</v>
      </c>
      <c r="D23" s="7">
        <v>47.005000000000003</v>
      </c>
      <c r="E23" s="7">
        <v>62.444100000000006</v>
      </c>
      <c r="F23" s="7">
        <v>49.427</v>
      </c>
      <c r="G23" s="7">
        <v>76.524699999999996</v>
      </c>
      <c r="H23" s="7">
        <v>45.582899999999995</v>
      </c>
      <c r="I23" s="7">
        <v>36.006899999999995</v>
      </c>
      <c r="J23" s="7">
        <v>56.894500000000001</v>
      </c>
      <c r="K23" s="7">
        <v>12.732699999999999</v>
      </c>
      <c r="L23" s="7">
        <v>9.4009999999999998</v>
      </c>
      <c r="M23" s="7">
        <v>16.1069</v>
      </c>
      <c r="N23" s="7">
        <v>36.181600000000003</v>
      </c>
      <c r="O23" s="7">
        <v>40.273800000000001</v>
      </c>
      <c r="P23" s="7">
        <v>56.809600000000003</v>
      </c>
      <c r="Q23" s="7">
        <v>9.5338999999999992</v>
      </c>
      <c r="R23" s="7">
        <v>19.710699999999999</v>
      </c>
      <c r="S23" s="164">
        <v>17.558699999999998</v>
      </c>
    </row>
    <row r="24" spans="1:19" ht="13.5" customHeight="1" x14ac:dyDescent="0.25">
      <c r="A24" s="192" t="s">
        <v>23</v>
      </c>
      <c r="B24" s="193">
        <v>49.7592</v>
      </c>
      <c r="C24" s="194">
        <v>44.755699999999997</v>
      </c>
      <c r="D24" s="194">
        <v>54.756000000000007</v>
      </c>
      <c r="E24" s="194">
        <v>56.459899999999998</v>
      </c>
      <c r="F24" s="194">
        <v>47.069699999999997</v>
      </c>
      <c r="G24" s="194">
        <v>66.5458</v>
      </c>
      <c r="H24" s="194">
        <v>58.616</v>
      </c>
      <c r="I24" s="194">
        <v>52.296200000000006</v>
      </c>
      <c r="J24" s="194">
        <v>65.105699999999999</v>
      </c>
      <c r="K24" s="194">
        <v>34.697299999999998</v>
      </c>
      <c r="L24" s="194">
        <v>32.506900000000002</v>
      </c>
      <c r="M24" s="194">
        <v>36.747300000000003</v>
      </c>
      <c r="N24" s="194">
        <v>34.320299999999996</v>
      </c>
      <c r="O24" s="194">
        <v>58.981899999999996</v>
      </c>
      <c r="P24" s="194">
        <v>69.1374</v>
      </c>
      <c r="Q24" s="194">
        <v>22.382999999999999</v>
      </c>
      <c r="R24" s="194">
        <v>33.759499999999996</v>
      </c>
      <c r="S24" s="212">
        <v>44.699199999999998</v>
      </c>
    </row>
    <row r="25" spans="1:19" ht="13.5" customHeight="1" x14ac:dyDescent="0.25">
      <c r="A25" s="60" t="s">
        <v>24</v>
      </c>
      <c r="B25" s="262">
        <v>61.906700000000001</v>
      </c>
      <c r="C25" s="7">
        <v>54.100700000000003</v>
      </c>
      <c r="D25" s="7">
        <v>69.703000000000003</v>
      </c>
      <c r="E25" s="7">
        <v>69.769599999999997</v>
      </c>
      <c r="F25" s="7">
        <v>58.073699999999995</v>
      </c>
      <c r="G25" s="7">
        <v>81.801100000000005</v>
      </c>
      <c r="H25" s="7">
        <v>70.938699999999997</v>
      </c>
      <c r="I25" s="7">
        <v>61.513600000000004</v>
      </c>
      <c r="J25" s="7">
        <v>80.384500000000003</v>
      </c>
      <c r="K25" s="7">
        <v>44.317099999999996</v>
      </c>
      <c r="L25" s="7">
        <v>40.615200000000002</v>
      </c>
      <c r="M25" s="7">
        <v>47.945700000000002</v>
      </c>
      <c r="N25" s="7">
        <v>59.939500000000002</v>
      </c>
      <c r="O25" s="7">
        <v>66.738</v>
      </c>
      <c r="P25" s="7">
        <v>77.782300000000006</v>
      </c>
      <c r="Q25" s="7">
        <v>37.708399999999997</v>
      </c>
      <c r="R25" s="7">
        <v>43.954900000000002</v>
      </c>
      <c r="S25" s="164">
        <v>51.517699999999998</v>
      </c>
    </row>
    <row r="26" spans="1:19" ht="13.5" customHeight="1" x14ac:dyDescent="0.25">
      <c r="A26" s="192" t="s">
        <v>25</v>
      </c>
      <c r="B26" s="193">
        <v>37.471199999999996</v>
      </c>
      <c r="C26" s="194">
        <v>30.786899999999999</v>
      </c>
      <c r="D26" s="194">
        <v>43.785200000000003</v>
      </c>
      <c r="E26" s="194">
        <v>53.124600000000001</v>
      </c>
      <c r="F26" s="194">
        <v>48.303600000000003</v>
      </c>
      <c r="G26" s="194">
        <v>58.182999999999993</v>
      </c>
      <c r="H26" s="194">
        <v>49.870699999999999</v>
      </c>
      <c r="I26" s="194">
        <v>38.893100000000004</v>
      </c>
      <c r="J26" s="194">
        <v>60.894000000000005</v>
      </c>
      <c r="K26" s="194">
        <v>12.4343</v>
      </c>
      <c r="L26" s="194">
        <v>10.1068</v>
      </c>
      <c r="M26" s="194">
        <v>14.360200000000001</v>
      </c>
      <c r="N26" s="194">
        <v>14.047499999999999</v>
      </c>
      <c r="O26" s="194">
        <v>41.0563</v>
      </c>
      <c r="P26" s="194">
        <v>65.007899999999992</v>
      </c>
      <c r="Q26" s="194">
        <v>0.77929999999999999</v>
      </c>
      <c r="R26" s="194">
        <v>9.6233000000000004</v>
      </c>
      <c r="S26" s="212">
        <v>30.724699999999999</v>
      </c>
    </row>
    <row r="27" spans="1:19" ht="13.5" customHeight="1" x14ac:dyDescent="0.25">
      <c r="A27" s="60" t="s">
        <v>26</v>
      </c>
      <c r="B27" s="262">
        <v>29.697800000000001</v>
      </c>
      <c r="C27" s="7">
        <v>23.668300000000002</v>
      </c>
      <c r="D27" s="7">
        <v>35.2179</v>
      </c>
      <c r="E27" s="7">
        <v>49.836500000000001</v>
      </c>
      <c r="F27" s="7">
        <v>41.558299999999996</v>
      </c>
      <c r="G27" s="7">
        <v>58.531700000000001</v>
      </c>
      <c r="H27" s="7">
        <v>38.351400000000005</v>
      </c>
      <c r="I27" s="7">
        <v>29.6935</v>
      </c>
      <c r="J27" s="7">
        <v>46.445799999999998</v>
      </c>
      <c r="K27" s="7">
        <v>9.1631999999999998</v>
      </c>
      <c r="L27" s="7">
        <v>6.6252000000000004</v>
      </c>
      <c r="M27" s="7">
        <v>11.3019</v>
      </c>
      <c r="N27" s="7">
        <v>18.900200000000002</v>
      </c>
      <c r="O27" s="7">
        <v>42.053699999999999</v>
      </c>
      <c r="P27" s="7">
        <v>51.632599999999996</v>
      </c>
      <c r="Q27" s="7">
        <v>3.7944</v>
      </c>
      <c r="R27" s="7">
        <v>18.940999999999999</v>
      </c>
      <c r="S27" s="164">
        <v>21.737500000000001</v>
      </c>
    </row>
    <row r="28" spans="1:19" ht="13.5" customHeight="1" x14ac:dyDescent="0.25">
      <c r="A28" s="192" t="s">
        <v>27</v>
      </c>
      <c r="B28" s="193">
        <v>40.202799999999996</v>
      </c>
      <c r="C28" s="194">
        <v>34.648000000000003</v>
      </c>
      <c r="D28" s="194">
        <v>45.709600000000002</v>
      </c>
      <c r="E28" s="194">
        <v>52.795400000000001</v>
      </c>
      <c r="F28" s="194">
        <v>41.301000000000002</v>
      </c>
      <c r="G28" s="194">
        <v>64.947200000000009</v>
      </c>
      <c r="H28" s="194">
        <v>48.812899999999999</v>
      </c>
      <c r="I28" s="194">
        <v>41.435699999999997</v>
      </c>
      <c r="J28" s="194">
        <v>56.273799999999994</v>
      </c>
      <c r="K28" s="194">
        <v>21.4133</v>
      </c>
      <c r="L28" s="194">
        <v>20.4572</v>
      </c>
      <c r="M28" s="194">
        <v>22.309000000000001</v>
      </c>
      <c r="N28" s="194">
        <v>27.363700000000001</v>
      </c>
      <c r="O28" s="194">
        <v>45.078899999999997</v>
      </c>
      <c r="P28" s="194">
        <v>58.520300000000006</v>
      </c>
      <c r="Q28" s="194">
        <v>10.6053</v>
      </c>
      <c r="R28" s="194">
        <v>22.021999999999998</v>
      </c>
      <c r="S28" s="212">
        <v>27.965200000000003</v>
      </c>
    </row>
    <row r="29" spans="1:19" ht="13.5" customHeight="1" x14ac:dyDescent="0.25">
      <c r="A29" s="60" t="s">
        <v>28</v>
      </c>
      <c r="B29" s="262">
        <v>25.258700000000001</v>
      </c>
      <c r="C29" s="7">
        <v>21.286200000000001</v>
      </c>
      <c r="D29" s="7">
        <v>29.055999999999997</v>
      </c>
      <c r="E29" s="7">
        <v>38.470199999999998</v>
      </c>
      <c r="F29" s="7">
        <v>33.491300000000003</v>
      </c>
      <c r="G29" s="7">
        <v>44.509</v>
      </c>
      <c r="H29" s="7">
        <v>32.870199999999997</v>
      </c>
      <c r="I29" s="7">
        <v>26.764100000000003</v>
      </c>
      <c r="J29" s="7">
        <v>38.937100000000001</v>
      </c>
      <c r="K29" s="7">
        <v>7.2503000000000002</v>
      </c>
      <c r="L29" s="7">
        <v>5.3538000000000006</v>
      </c>
      <c r="M29" s="7">
        <v>8.8035999999999994</v>
      </c>
      <c r="N29" s="7">
        <v>12.419499999999999</v>
      </c>
      <c r="O29" s="7">
        <v>29.770999999999997</v>
      </c>
      <c r="P29" s="7">
        <v>56.202100000000002</v>
      </c>
      <c r="Q29" s="7">
        <v>1.4666000000000001</v>
      </c>
      <c r="R29" s="7">
        <v>7.6594999999999995</v>
      </c>
      <c r="S29" s="164">
        <v>22.657399999999999</v>
      </c>
    </row>
    <row r="30" spans="1:19" ht="13.5" customHeight="1" x14ac:dyDescent="0.25">
      <c r="A30" s="192" t="s">
        <v>29</v>
      </c>
      <c r="B30" s="193">
        <v>35.5242</v>
      </c>
      <c r="C30" s="194">
        <v>33.282800000000002</v>
      </c>
      <c r="D30" s="194">
        <v>37.700099999999999</v>
      </c>
      <c r="E30" s="194">
        <v>56.6233</v>
      </c>
      <c r="F30" s="194">
        <v>52.853200000000001</v>
      </c>
      <c r="G30" s="194">
        <v>60.624599999999994</v>
      </c>
      <c r="H30" s="194">
        <v>44.418300000000002</v>
      </c>
      <c r="I30" s="194">
        <v>39.887900000000002</v>
      </c>
      <c r="J30" s="194">
        <v>48.954300000000003</v>
      </c>
      <c r="K30" s="194">
        <v>14.0671</v>
      </c>
      <c r="L30" s="194">
        <v>14.7608</v>
      </c>
      <c r="M30" s="194">
        <v>13.445599999999999</v>
      </c>
      <c r="N30" s="194">
        <v>19.4543</v>
      </c>
      <c r="O30" s="194">
        <v>40.388400000000004</v>
      </c>
      <c r="P30" s="194">
        <v>57.247499999999995</v>
      </c>
      <c r="Q30" s="194">
        <v>5.4038000000000004</v>
      </c>
      <c r="R30" s="194">
        <v>14.144799999999998</v>
      </c>
      <c r="S30" s="212">
        <v>30.924200000000003</v>
      </c>
    </row>
    <row r="31" spans="1:19" ht="13.5" customHeight="1" x14ac:dyDescent="0.25">
      <c r="A31" s="60" t="s">
        <v>30</v>
      </c>
      <c r="B31" s="262">
        <v>47.296899999999994</v>
      </c>
      <c r="C31" s="7">
        <v>40.681400000000004</v>
      </c>
      <c r="D31" s="7">
        <v>53.775700000000001</v>
      </c>
      <c r="E31" s="7">
        <v>68.350300000000004</v>
      </c>
      <c r="F31" s="7">
        <v>59.071700000000007</v>
      </c>
      <c r="G31" s="7">
        <v>78.553600000000003</v>
      </c>
      <c r="H31" s="7">
        <v>56.965699999999998</v>
      </c>
      <c r="I31" s="7">
        <v>48.194099999999999</v>
      </c>
      <c r="J31" s="7">
        <v>66.008499999999998</v>
      </c>
      <c r="K31" s="7">
        <v>22.447200000000002</v>
      </c>
      <c r="L31" s="7">
        <v>18.503499999999999</v>
      </c>
      <c r="M31" s="7">
        <v>25.826500000000003</v>
      </c>
      <c r="N31" s="7">
        <v>27.4908</v>
      </c>
      <c r="O31" s="7">
        <v>52.194799999999994</v>
      </c>
      <c r="P31" s="7">
        <v>70.725200000000001</v>
      </c>
      <c r="Q31" s="7">
        <v>4.6276000000000002</v>
      </c>
      <c r="R31" s="7">
        <v>21.799700000000001</v>
      </c>
      <c r="S31" s="164">
        <v>36.839599999999997</v>
      </c>
    </row>
    <row r="32" spans="1:19" ht="13.5" customHeight="1" x14ac:dyDescent="0.25">
      <c r="A32" s="192" t="s">
        <v>31</v>
      </c>
      <c r="B32" s="193">
        <v>35.0152</v>
      </c>
      <c r="C32" s="194">
        <v>28.513400000000001</v>
      </c>
      <c r="D32" s="194">
        <v>41.876999999999995</v>
      </c>
      <c r="E32" s="194">
        <v>46.121499999999997</v>
      </c>
      <c r="F32" s="194">
        <v>37.118099999999998</v>
      </c>
      <c r="G32" s="194">
        <v>56.241900000000001</v>
      </c>
      <c r="H32" s="194">
        <v>45.782400000000003</v>
      </c>
      <c r="I32" s="194">
        <v>36.585000000000001</v>
      </c>
      <c r="J32" s="194">
        <v>56.019200000000005</v>
      </c>
      <c r="K32" s="194">
        <v>14.9139</v>
      </c>
      <c r="L32" s="194">
        <v>12.138300000000001</v>
      </c>
      <c r="M32" s="194">
        <v>17.559799999999999</v>
      </c>
      <c r="N32" s="194">
        <v>19.747300000000003</v>
      </c>
      <c r="O32" s="194">
        <v>38.994800000000005</v>
      </c>
      <c r="P32" s="194">
        <v>60.634699999999995</v>
      </c>
      <c r="Q32" s="194">
        <v>5.0811000000000002</v>
      </c>
      <c r="R32" s="194">
        <v>15.1172</v>
      </c>
      <c r="S32" s="212">
        <v>25.888200000000001</v>
      </c>
    </row>
    <row r="33" spans="1:19" ht="13.5" customHeight="1" x14ac:dyDescent="0.25">
      <c r="A33" s="60" t="s">
        <v>32</v>
      </c>
      <c r="B33" s="262">
        <v>39.522500000000001</v>
      </c>
      <c r="C33" s="7">
        <v>34.232099999999996</v>
      </c>
      <c r="D33" s="7">
        <v>44.706899999999997</v>
      </c>
      <c r="E33" s="7">
        <v>49.037500000000001</v>
      </c>
      <c r="F33" s="7">
        <v>39.425699999999999</v>
      </c>
      <c r="G33" s="7">
        <v>59.25</v>
      </c>
      <c r="H33" s="7">
        <v>49.061900000000001</v>
      </c>
      <c r="I33" s="7">
        <v>41.849399999999996</v>
      </c>
      <c r="J33" s="7">
        <v>56.238799999999998</v>
      </c>
      <c r="K33" s="7">
        <v>19.6692</v>
      </c>
      <c r="L33" s="7">
        <v>18.693000000000001</v>
      </c>
      <c r="M33" s="7">
        <v>20.572299999999998</v>
      </c>
      <c r="N33" s="7">
        <v>31.3431</v>
      </c>
      <c r="O33" s="7">
        <v>45.542700000000004</v>
      </c>
      <c r="P33" s="7">
        <v>61.012299999999996</v>
      </c>
      <c r="Q33" s="7">
        <v>11.8599</v>
      </c>
      <c r="R33" s="7">
        <v>22.5671</v>
      </c>
      <c r="S33" s="164">
        <v>31.394499999999997</v>
      </c>
    </row>
    <row r="34" spans="1:19" ht="13.5" customHeight="1" x14ac:dyDescent="0.25">
      <c r="A34" s="192" t="s">
        <v>33</v>
      </c>
      <c r="B34" s="193">
        <v>55.646300000000004</v>
      </c>
      <c r="C34" s="194">
        <v>46.337800000000001</v>
      </c>
      <c r="D34" s="194">
        <v>65.31</v>
      </c>
      <c r="E34" s="194">
        <v>52.633499999999998</v>
      </c>
      <c r="F34" s="194">
        <v>39.2727</v>
      </c>
      <c r="G34" s="194">
        <v>67.414000000000001</v>
      </c>
      <c r="H34" s="194">
        <v>66.171999999999997</v>
      </c>
      <c r="I34" s="194">
        <v>56.2014</v>
      </c>
      <c r="J34" s="194">
        <v>76.595799999999997</v>
      </c>
      <c r="K34" s="194">
        <v>38.387999999999998</v>
      </c>
      <c r="L34" s="194">
        <v>31.850200000000001</v>
      </c>
      <c r="M34" s="194">
        <v>44.899799999999999</v>
      </c>
      <c r="N34" s="194">
        <v>46.576000000000001</v>
      </c>
      <c r="O34" s="194">
        <v>63.146500000000003</v>
      </c>
      <c r="P34" s="194">
        <v>73.147899999999993</v>
      </c>
      <c r="Q34" s="194">
        <v>23.932400000000001</v>
      </c>
      <c r="R34" s="194">
        <v>40.3977</v>
      </c>
      <c r="S34" s="212">
        <v>42.681899999999999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240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s="294" customFormat="1" ht="33" customHeight="1" x14ac:dyDescent="0.25">
      <c r="A1" s="352" t="s">
        <v>347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  <c r="U4" s="293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44.171799999999998</v>
      </c>
      <c r="C7" s="220">
        <v>38.087800000000001</v>
      </c>
      <c r="D7" s="220">
        <v>50.116700000000002</v>
      </c>
      <c r="E7" s="220">
        <v>52.817300000000003</v>
      </c>
      <c r="F7" s="220">
        <v>43.8217</v>
      </c>
      <c r="G7" s="220">
        <v>62.124299999999998</v>
      </c>
      <c r="H7" s="220">
        <v>51.501200000000004</v>
      </c>
      <c r="I7" s="220">
        <v>43.835800000000006</v>
      </c>
      <c r="J7" s="220">
        <v>59.110099999999996</v>
      </c>
      <c r="K7" s="220">
        <v>26.775199999999998</v>
      </c>
      <c r="L7" s="220">
        <v>24.3781</v>
      </c>
      <c r="M7" s="220">
        <v>28.992699999999999</v>
      </c>
      <c r="N7" s="220">
        <v>32.226199999999999</v>
      </c>
      <c r="O7" s="220">
        <v>47.731999999999999</v>
      </c>
      <c r="P7" s="220">
        <v>63.188800000000001</v>
      </c>
      <c r="Q7" s="220">
        <v>17.480499999999999</v>
      </c>
      <c r="R7" s="220">
        <v>26.105399999999999</v>
      </c>
      <c r="S7" s="221">
        <v>36.038800000000002</v>
      </c>
    </row>
    <row r="8" spans="1:21" ht="13.5" customHeight="1" x14ac:dyDescent="0.25">
      <c r="A8" s="192" t="s">
        <v>6</v>
      </c>
      <c r="B8" s="193">
        <v>47.232800000000005</v>
      </c>
      <c r="C8" s="194">
        <v>39.299399999999999</v>
      </c>
      <c r="D8" s="194">
        <v>55.110400000000006</v>
      </c>
      <c r="E8" s="194">
        <v>53.388199999999998</v>
      </c>
      <c r="F8" s="194">
        <v>41.107999999999997</v>
      </c>
      <c r="G8" s="194">
        <v>64.4084</v>
      </c>
      <c r="H8" s="194">
        <v>56.4099</v>
      </c>
      <c r="I8" s="194">
        <v>46.717300000000002</v>
      </c>
      <c r="J8" s="194">
        <v>65.5779</v>
      </c>
      <c r="K8" s="194">
        <v>27.9328</v>
      </c>
      <c r="L8" s="194">
        <v>26.4451</v>
      </c>
      <c r="M8" s="194">
        <v>29.623699999999996</v>
      </c>
      <c r="N8" s="194">
        <v>44.798300000000005</v>
      </c>
      <c r="O8" s="194">
        <v>51.2607</v>
      </c>
      <c r="P8" s="194">
        <v>63.235300000000002</v>
      </c>
      <c r="Q8" s="194">
        <v>19.805099999999999</v>
      </c>
      <c r="R8" s="194">
        <v>27.145099999999999</v>
      </c>
      <c r="S8" s="212">
        <v>36.263400000000004</v>
      </c>
    </row>
    <row r="9" spans="1:21" ht="13.5" customHeight="1" x14ac:dyDescent="0.25">
      <c r="A9" s="60" t="s">
        <v>7</v>
      </c>
      <c r="B9" s="262">
        <v>26.169700000000002</v>
      </c>
      <c r="C9" s="7">
        <v>20.506799999999998</v>
      </c>
      <c r="D9" s="7">
        <v>31.725100000000001</v>
      </c>
      <c r="E9" s="7">
        <v>38.623400000000004</v>
      </c>
      <c r="F9" s="7">
        <v>34.311599999999999</v>
      </c>
      <c r="G9" s="7">
        <v>43.197699999999998</v>
      </c>
      <c r="H9" s="7">
        <v>30.964599999999997</v>
      </c>
      <c r="I9" s="7">
        <v>23.056899999999999</v>
      </c>
      <c r="J9" s="7">
        <v>39.293299999999995</v>
      </c>
      <c r="K9" s="7">
        <v>10.214600000000001</v>
      </c>
      <c r="L9" s="7">
        <v>7.1129999999999995</v>
      </c>
      <c r="M9" s="7">
        <v>12.731</v>
      </c>
      <c r="N9" s="7">
        <v>11.957800000000001</v>
      </c>
      <c r="O9" s="7">
        <v>24.7683</v>
      </c>
      <c r="P9" s="7">
        <v>45.5246</v>
      </c>
      <c r="Q9" s="7">
        <v>4.8973999999999993</v>
      </c>
      <c r="R9" s="7">
        <v>7.1837999999999997</v>
      </c>
      <c r="S9" s="164">
        <v>18.712899999999998</v>
      </c>
    </row>
    <row r="10" spans="1:21" ht="13.5" customHeight="1" x14ac:dyDescent="0.25">
      <c r="A10" s="208" t="s">
        <v>8</v>
      </c>
      <c r="B10" s="211">
        <v>46.577600000000004</v>
      </c>
      <c r="C10" s="222">
        <v>31.0259</v>
      </c>
      <c r="D10" s="222">
        <v>61.309999999999995</v>
      </c>
      <c r="E10" s="222">
        <v>57.490099999999998</v>
      </c>
      <c r="F10" s="222">
        <v>37.5441</v>
      </c>
      <c r="G10" s="222">
        <v>76.520200000000003</v>
      </c>
      <c r="H10" s="222">
        <v>53.760600000000004</v>
      </c>
      <c r="I10" s="222">
        <v>36.370400000000004</v>
      </c>
      <c r="J10" s="222">
        <v>70.472999999999999</v>
      </c>
      <c r="K10" s="222">
        <v>25.705400000000001</v>
      </c>
      <c r="L10" s="222">
        <v>15.9115</v>
      </c>
      <c r="M10" s="222">
        <v>34.6678</v>
      </c>
      <c r="N10" s="222">
        <v>22.3673</v>
      </c>
      <c r="O10" s="222">
        <v>49.913400000000003</v>
      </c>
      <c r="P10" s="222">
        <v>66.544899999999998</v>
      </c>
      <c r="Q10" s="222">
        <v>17.209299999999999</v>
      </c>
      <c r="R10" s="222">
        <v>24.5473</v>
      </c>
      <c r="S10" s="223">
        <v>33.2973</v>
      </c>
    </row>
    <row r="11" spans="1:21" ht="13.5" customHeight="1" x14ac:dyDescent="0.25">
      <c r="A11" s="60" t="s">
        <v>9</v>
      </c>
      <c r="B11" s="262">
        <v>58.092600000000004</v>
      </c>
      <c r="C11" s="7">
        <v>48.5456</v>
      </c>
      <c r="D11" s="7">
        <v>67.710300000000004</v>
      </c>
      <c r="E11" s="7">
        <v>67.088800000000006</v>
      </c>
      <c r="F11" s="7">
        <v>56.2196</v>
      </c>
      <c r="G11" s="7">
        <v>78.282300000000006</v>
      </c>
      <c r="H11" s="7">
        <v>64.932199999999995</v>
      </c>
      <c r="I11" s="7">
        <v>55.071000000000005</v>
      </c>
      <c r="J11" s="7">
        <v>75.023399999999995</v>
      </c>
      <c r="K11" s="7">
        <v>42.615400000000001</v>
      </c>
      <c r="L11" s="7">
        <v>33.819099999999999</v>
      </c>
      <c r="M11" s="7">
        <v>51.162500000000001</v>
      </c>
      <c r="N11" s="7">
        <v>49.789699999999996</v>
      </c>
      <c r="O11" s="7">
        <v>62.153499999999994</v>
      </c>
      <c r="P11" s="7">
        <v>72.895600000000002</v>
      </c>
      <c r="Q11" s="7">
        <v>38.374399999999994</v>
      </c>
      <c r="R11" s="7">
        <v>42.418099999999995</v>
      </c>
      <c r="S11" s="164">
        <v>47.950600000000001</v>
      </c>
    </row>
    <row r="12" spans="1:21" ht="13.5" customHeight="1" x14ac:dyDescent="0.25">
      <c r="A12" s="192" t="s">
        <v>10</v>
      </c>
      <c r="B12" s="193">
        <v>38.073299999999996</v>
      </c>
      <c r="C12" s="194">
        <v>26.8156</v>
      </c>
      <c r="D12" s="194">
        <v>48.444199999999995</v>
      </c>
      <c r="E12" s="194">
        <v>44.292900000000003</v>
      </c>
      <c r="F12" s="194">
        <v>30.733300000000003</v>
      </c>
      <c r="G12" s="194">
        <v>58.238900000000001</v>
      </c>
      <c r="H12" s="194">
        <v>46.1736</v>
      </c>
      <c r="I12" s="194">
        <v>32.131300000000003</v>
      </c>
      <c r="J12" s="194">
        <v>60.474499999999999</v>
      </c>
      <c r="K12" s="194">
        <v>18.265600000000003</v>
      </c>
      <c r="L12" s="194">
        <v>11.069800000000001</v>
      </c>
      <c r="M12" s="194">
        <v>23.357600000000001</v>
      </c>
      <c r="N12" s="194">
        <v>29.098099999999999</v>
      </c>
      <c r="O12" s="194">
        <v>44.018099999999997</v>
      </c>
      <c r="P12" s="194">
        <v>53.597799999999992</v>
      </c>
      <c r="Q12" s="194">
        <v>7.8571</v>
      </c>
      <c r="R12" s="194">
        <v>14.4651</v>
      </c>
      <c r="S12" s="212">
        <v>23.005700000000001</v>
      </c>
    </row>
    <row r="13" spans="1:21" ht="13.5" customHeight="1" x14ac:dyDescent="0.25">
      <c r="A13" s="60" t="s">
        <v>11</v>
      </c>
      <c r="B13" s="262">
        <v>38.479600000000005</v>
      </c>
      <c r="C13" s="7">
        <v>29.277199999999997</v>
      </c>
      <c r="D13" s="7">
        <v>47.692299999999996</v>
      </c>
      <c r="E13" s="7">
        <v>43.292400000000001</v>
      </c>
      <c r="F13" s="7">
        <v>32.2121</v>
      </c>
      <c r="G13" s="7">
        <v>54.878300000000003</v>
      </c>
      <c r="H13" s="7">
        <v>49.601700000000001</v>
      </c>
      <c r="I13" s="7">
        <v>37.705300000000001</v>
      </c>
      <c r="J13" s="7">
        <v>62.090999999999994</v>
      </c>
      <c r="K13" s="7">
        <v>18.761400000000002</v>
      </c>
      <c r="L13" s="7">
        <v>13.5609</v>
      </c>
      <c r="M13" s="7">
        <v>23.499200000000002</v>
      </c>
      <c r="N13" s="7">
        <v>35.241299999999995</v>
      </c>
      <c r="O13" s="7">
        <v>44.758800000000001</v>
      </c>
      <c r="P13" s="7">
        <v>58.767499999999998</v>
      </c>
      <c r="Q13" s="7">
        <v>11.8018</v>
      </c>
      <c r="R13" s="7">
        <v>15.547000000000001</v>
      </c>
      <c r="S13" s="164">
        <v>25.459</v>
      </c>
    </row>
    <row r="14" spans="1:21" ht="13.5" customHeight="1" x14ac:dyDescent="0.25">
      <c r="A14" s="192" t="s">
        <v>12</v>
      </c>
      <c r="B14" s="193">
        <v>46.703200000000002</v>
      </c>
      <c r="C14" s="194">
        <v>40.947600000000001</v>
      </c>
      <c r="D14" s="194">
        <v>52.0946</v>
      </c>
      <c r="E14" s="194">
        <v>56.159300000000002</v>
      </c>
      <c r="F14" s="194">
        <v>46.615400000000001</v>
      </c>
      <c r="G14" s="194">
        <v>66.061599999999999</v>
      </c>
      <c r="H14" s="194">
        <v>55.384699999999995</v>
      </c>
      <c r="I14" s="194">
        <v>47.8919</v>
      </c>
      <c r="J14" s="194">
        <v>62.447399999999995</v>
      </c>
      <c r="K14" s="194">
        <v>26.452100000000002</v>
      </c>
      <c r="L14" s="194">
        <v>25.022200000000002</v>
      </c>
      <c r="M14" s="194">
        <v>27.706599999999998</v>
      </c>
      <c r="N14" s="194">
        <v>46.246400000000001</v>
      </c>
      <c r="O14" s="194">
        <v>50.6937</v>
      </c>
      <c r="P14" s="194">
        <v>62.675199999999997</v>
      </c>
      <c r="Q14" s="194">
        <v>20.834399999999999</v>
      </c>
      <c r="R14" s="194">
        <v>24.8443</v>
      </c>
      <c r="S14" s="212">
        <v>33.235399999999998</v>
      </c>
    </row>
    <row r="15" spans="1:21" ht="13.5" customHeight="1" x14ac:dyDescent="0.25">
      <c r="A15" s="60" t="s">
        <v>13</v>
      </c>
      <c r="B15" s="262">
        <v>43.116700000000002</v>
      </c>
      <c r="C15" s="7">
        <v>32.858499999999999</v>
      </c>
      <c r="D15" s="7">
        <v>53.966700000000003</v>
      </c>
      <c r="E15" s="7">
        <v>65.002600000000001</v>
      </c>
      <c r="F15" s="7">
        <v>38.020399999999995</v>
      </c>
      <c r="G15" s="7">
        <v>86.912999999999997</v>
      </c>
      <c r="H15" s="7">
        <v>48.630400000000002</v>
      </c>
      <c r="I15" s="7">
        <v>40.1693</v>
      </c>
      <c r="J15" s="7">
        <v>58.494299999999996</v>
      </c>
      <c r="K15" s="7">
        <v>15.701599999999999</v>
      </c>
      <c r="L15" s="7">
        <v>13.556199999999999</v>
      </c>
      <c r="M15" s="7">
        <v>17.9483</v>
      </c>
      <c r="N15" s="7">
        <v>5.7358000000000002</v>
      </c>
      <c r="O15" s="7">
        <v>47.710900000000002</v>
      </c>
      <c r="P15" s="7">
        <v>64.104300000000009</v>
      </c>
      <c r="Q15" s="7">
        <v>5.6295000000000002</v>
      </c>
      <c r="R15" s="7">
        <v>18.275500000000001</v>
      </c>
      <c r="S15" s="164">
        <v>23.880399999999998</v>
      </c>
    </row>
    <row r="16" spans="1:21" ht="13.5" customHeight="1" x14ac:dyDescent="0.25">
      <c r="A16" s="192" t="s">
        <v>15</v>
      </c>
      <c r="B16" s="193">
        <v>53.7971</v>
      </c>
      <c r="C16" s="194">
        <v>45.1252</v>
      </c>
      <c r="D16" s="194">
        <v>59.532600000000002</v>
      </c>
      <c r="E16" s="194" t="s">
        <v>14</v>
      </c>
      <c r="F16" s="194" t="s">
        <v>14</v>
      </c>
      <c r="G16" s="194" t="s">
        <v>14</v>
      </c>
      <c r="H16" s="194">
        <v>65.456400000000002</v>
      </c>
      <c r="I16" s="194">
        <v>59.2136</v>
      </c>
      <c r="J16" s="194">
        <v>69.589299999999994</v>
      </c>
      <c r="K16" s="194">
        <v>34.375399999999999</v>
      </c>
      <c r="L16" s="194">
        <v>28.053699999999999</v>
      </c>
      <c r="M16" s="194">
        <v>40.003399999999999</v>
      </c>
      <c r="N16" s="194">
        <v>27.799800000000001</v>
      </c>
      <c r="O16" s="194">
        <v>53.479399999999998</v>
      </c>
      <c r="P16" s="194">
        <v>75.403500000000008</v>
      </c>
      <c r="Q16" s="194">
        <v>14.123699999999999</v>
      </c>
      <c r="R16" s="194">
        <v>34.833999999999996</v>
      </c>
      <c r="S16" s="212">
        <v>43.884</v>
      </c>
    </row>
    <row r="17" spans="1:19" ht="13.5" customHeight="1" x14ac:dyDescent="0.25">
      <c r="A17" s="60" t="s">
        <v>16</v>
      </c>
      <c r="B17" s="262">
        <v>28.776800000000001</v>
      </c>
      <c r="C17" s="7">
        <v>26.8459</v>
      </c>
      <c r="D17" s="7">
        <v>30.724299999999999</v>
      </c>
      <c r="E17" s="7">
        <v>39.121699999999997</v>
      </c>
      <c r="F17" s="7">
        <v>35.904799999999994</v>
      </c>
      <c r="G17" s="7">
        <v>42.511400000000002</v>
      </c>
      <c r="H17" s="7">
        <v>34.414200000000001</v>
      </c>
      <c r="I17" s="7">
        <v>31.607099999999999</v>
      </c>
      <c r="J17" s="7">
        <v>37.231500000000004</v>
      </c>
      <c r="K17" s="7">
        <v>14.4617</v>
      </c>
      <c r="L17" s="7">
        <v>14.4902</v>
      </c>
      <c r="M17" s="7">
        <v>14.433199999999999</v>
      </c>
      <c r="N17" s="7">
        <v>18.196300000000001</v>
      </c>
      <c r="O17" s="7">
        <v>34.106999999999999</v>
      </c>
      <c r="P17" s="7">
        <v>49.454599999999999</v>
      </c>
      <c r="Q17" s="7">
        <v>7.4676999999999989</v>
      </c>
      <c r="R17" s="7">
        <v>17.2698</v>
      </c>
      <c r="S17" s="164">
        <v>22.892799999999998</v>
      </c>
    </row>
    <row r="18" spans="1:19" ht="13.5" customHeight="1" x14ac:dyDescent="0.25">
      <c r="A18" s="192" t="s">
        <v>17</v>
      </c>
      <c r="B18" s="193">
        <v>45.612000000000002</v>
      </c>
      <c r="C18" s="194">
        <v>38.354999999999997</v>
      </c>
      <c r="D18" s="194">
        <v>52.340399999999995</v>
      </c>
      <c r="E18" s="194">
        <v>54.0184</v>
      </c>
      <c r="F18" s="194">
        <v>44.252299999999998</v>
      </c>
      <c r="G18" s="194">
        <v>63.731099999999998</v>
      </c>
      <c r="H18" s="194">
        <v>52.790800000000004</v>
      </c>
      <c r="I18" s="194">
        <v>43.7866</v>
      </c>
      <c r="J18" s="194">
        <v>60.908700000000003</v>
      </c>
      <c r="K18" s="194">
        <v>20.4465</v>
      </c>
      <c r="L18" s="194">
        <v>20.0152</v>
      </c>
      <c r="M18" s="194">
        <v>20.860300000000002</v>
      </c>
      <c r="N18" s="194">
        <v>12.598899999999999</v>
      </c>
      <c r="O18" s="194">
        <v>39.540999999999997</v>
      </c>
      <c r="P18" s="194">
        <v>67.46990000000001</v>
      </c>
      <c r="Q18" s="194">
        <v>6.8150000000000004</v>
      </c>
      <c r="R18" s="194">
        <v>16.093299999999999</v>
      </c>
      <c r="S18" s="212">
        <v>36.0871</v>
      </c>
    </row>
    <row r="19" spans="1:19" ht="13.5" customHeight="1" x14ac:dyDescent="0.25">
      <c r="A19" s="60" t="s">
        <v>18</v>
      </c>
      <c r="B19" s="262">
        <v>35.400199999999998</v>
      </c>
      <c r="C19" s="7">
        <v>25.963100000000001</v>
      </c>
      <c r="D19" s="7">
        <v>43.638399999999997</v>
      </c>
      <c r="E19" s="7">
        <v>46.778100000000002</v>
      </c>
      <c r="F19" s="7">
        <v>34.000999999999998</v>
      </c>
      <c r="G19" s="7">
        <v>60.188299999999998</v>
      </c>
      <c r="H19" s="7">
        <v>43.558500000000002</v>
      </c>
      <c r="I19" s="7">
        <v>30.945399999999999</v>
      </c>
      <c r="J19" s="7">
        <v>55.923500000000004</v>
      </c>
      <c r="K19" s="7">
        <v>13.617000000000001</v>
      </c>
      <c r="L19" s="7">
        <v>8.1313999999999993</v>
      </c>
      <c r="M19" s="7">
        <v>17.069599999999998</v>
      </c>
      <c r="N19" s="7">
        <v>21.059699999999999</v>
      </c>
      <c r="O19" s="7">
        <v>31.462200000000003</v>
      </c>
      <c r="P19" s="7">
        <v>53.264900000000004</v>
      </c>
      <c r="Q19" s="7">
        <v>3.9599000000000002</v>
      </c>
      <c r="R19" s="7">
        <v>9.3493000000000013</v>
      </c>
      <c r="S19" s="164">
        <v>19.9039</v>
      </c>
    </row>
    <row r="20" spans="1:19" ht="13.5" customHeight="1" x14ac:dyDescent="0.25">
      <c r="A20" s="192" t="s">
        <v>19</v>
      </c>
      <c r="B20" s="193">
        <v>28.156300000000002</v>
      </c>
      <c r="C20" s="194">
        <v>18.945799999999998</v>
      </c>
      <c r="D20" s="194">
        <v>36.402200000000001</v>
      </c>
      <c r="E20" s="194">
        <v>36.098100000000002</v>
      </c>
      <c r="F20" s="194">
        <v>19.772200000000002</v>
      </c>
      <c r="G20" s="194">
        <v>53.841700000000003</v>
      </c>
      <c r="H20" s="194">
        <v>36.0929</v>
      </c>
      <c r="I20" s="194">
        <v>23.9833</v>
      </c>
      <c r="J20" s="194">
        <v>48.014299999999999</v>
      </c>
      <c r="K20" s="194">
        <v>10.1858</v>
      </c>
      <c r="L20" s="194">
        <v>7.1151000000000009</v>
      </c>
      <c r="M20" s="194">
        <v>12.309799999999999</v>
      </c>
      <c r="N20" s="194">
        <v>12.823799999999999</v>
      </c>
      <c r="O20" s="194">
        <v>27.188099999999999</v>
      </c>
      <c r="P20" s="194">
        <v>47.2654</v>
      </c>
      <c r="Q20" s="194">
        <v>1.4470000000000001</v>
      </c>
      <c r="R20" s="194">
        <v>6.3988000000000005</v>
      </c>
      <c r="S20" s="212">
        <v>17.686299999999999</v>
      </c>
    </row>
    <row r="21" spans="1:19" ht="13.5" customHeight="1" x14ac:dyDescent="0.25">
      <c r="A21" s="60" t="s">
        <v>20</v>
      </c>
      <c r="B21" s="262">
        <v>42.597900000000003</v>
      </c>
      <c r="C21" s="7">
        <v>37.048299999999998</v>
      </c>
      <c r="D21" s="7">
        <v>48.351199999999999</v>
      </c>
      <c r="E21" s="7">
        <v>41.175699999999999</v>
      </c>
      <c r="F21" s="7">
        <v>31.626199999999997</v>
      </c>
      <c r="G21" s="7">
        <v>51.450399999999995</v>
      </c>
      <c r="H21" s="7">
        <v>50.436400000000006</v>
      </c>
      <c r="I21" s="7">
        <v>42.712600000000002</v>
      </c>
      <c r="J21" s="7">
        <v>58.431800000000003</v>
      </c>
      <c r="K21" s="7">
        <v>25.876100000000001</v>
      </c>
      <c r="L21" s="7">
        <v>27.1052</v>
      </c>
      <c r="M21" s="7">
        <v>24.620699999999999</v>
      </c>
      <c r="N21" s="7">
        <v>29.834100000000003</v>
      </c>
      <c r="O21" s="7">
        <v>48.369800000000005</v>
      </c>
      <c r="P21" s="7">
        <v>58.067</v>
      </c>
      <c r="Q21" s="7">
        <v>15.0014</v>
      </c>
      <c r="R21" s="7">
        <v>26.883800000000001</v>
      </c>
      <c r="S21" s="164">
        <v>37.355600000000003</v>
      </c>
    </row>
    <row r="22" spans="1:19" ht="13.5" customHeight="1" x14ac:dyDescent="0.25">
      <c r="A22" s="192" t="s">
        <v>21</v>
      </c>
      <c r="B22" s="193">
        <v>38.764600000000002</v>
      </c>
      <c r="C22" s="194">
        <v>31.4404</v>
      </c>
      <c r="D22" s="194">
        <v>45.666000000000004</v>
      </c>
      <c r="E22" s="194">
        <v>46.838000000000001</v>
      </c>
      <c r="F22" s="194">
        <v>37.357300000000002</v>
      </c>
      <c r="G22" s="194">
        <v>56.695700000000002</v>
      </c>
      <c r="H22" s="194">
        <v>45.527900000000002</v>
      </c>
      <c r="I22" s="194">
        <v>36.22</v>
      </c>
      <c r="J22" s="194">
        <v>54.9925</v>
      </c>
      <c r="K22" s="194">
        <v>19.824200000000001</v>
      </c>
      <c r="L22" s="194">
        <v>15.618699999999999</v>
      </c>
      <c r="M22" s="194">
        <v>23.008400000000002</v>
      </c>
      <c r="N22" s="194">
        <v>27.3993</v>
      </c>
      <c r="O22" s="194">
        <v>40.188099999999999</v>
      </c>
      <c r="P22" s="194">
        <v>57.723599999999998</v>
      </c>
      <c r="Q22" s="194">
        <v>9.2558000000000007</v>
      </c>
      <c r="R22" s="194">
        <v>15.396899999999999</v>
      </c>
      <c r="S22" s="212">
        <v>31.323099999999997</v>
      </c>
    </row>
    <row r="23" spans="1:19" ht="13.5" customHeight="1" x14ac:dyDescent="0.25">
      <c r="A23" s="60" t="s">
        <v>22</v>
      </c>
      <c r="B23" s="262">
        <v>41.481000000000002</v>
      </c>
      <c r="C23" s="7">
        <v>33.571899999999999</v>
      </c>
      <c r="D23" s="7">
        <v>49.996699999999997</v>
      </c>
      <c r="E23" s="7">
        <v>62.8827</v>
      </c>
      <c r="F23" s="7">
        <v>50.099400000000003</v>
      </c>
      <c r="G23" s="7">
        <v>76.524699999999996</v>
      </c>
      <c r="H23" s="7">
        <v>46.405499999999996</v>
      </c>
      <c r="I23" s="7">
        <v>36.865900000000003</v>
      </c>
      <c r="J23" s="7">
        <v>57.535499999999992</v>
      </c>
      <c r="K23" s="7">
        <v>16.7835</v>
      </c>
      <c r="L23" s="7">
        <v>13.464799999999999</v>
      </c>
      <c r="M23" s="7">
        <v>19.645599999999998</v>
      </c>
      <c r="N23" s="7">
        <v>38.026600000000002</v>
      </c>
      <c r="O23" s="7">
        <v>40.902999999999999</v>
      </c>
      <c r="P23" s="7">
        <v>56.809600000000003</v>
      </c>
      <c r="Q23" s="7">
        <v>14.532300000000001</v>
      </c>
      <c r="R23" s="7">
        <v>20.9068</v>
      </c>
      <c r="S23" s="164">
        <v>18.023700000000002</v>
      </c>
    </row>
    <row r="24" spans="1:19" ht="13.5" customHeight="1" x14ac:dyDescent="0.25">
      <c r="A24" s="192" t="s">
        <v>23</v>
      </c>
      <c r="B24" s="193">
        <v>53.807499999999997</v>
      </c>
      <c r="C24" s="194">
        <v>47.881900000000002</v>
      </c>
      <c r="D24" s="194">
        <v>59.8538</v>
      </c>
      <c r="E24" s="194">
        <v>58.344399999999993</v>
      </c>
      <c r="F24" s="194">
        <v>48.931000000000004</v>
      </c>
      <c r="G24" s="194">
        <v>68.331600000000009</v>
      </c>
      <c r="H24" s="194">
        <v>61.072499999999998</v>
      </c>
      <c r="I24" s="194">
        <v>54.276199999999996</v>
      </c>
      <c r="J24" s="194">
        <v>68.10690000000001</v>
      </c>
      <c r="K24" s="194">
        <v>40.363199999999999</v>
      </c>
      <c r="L24" s="194">
        <v>36.8889</v>
      </c>
      <c r="M24" s="194">
        <v>43.776399999999995</v>
      </c>
      <c r="N24" s="194">
        <v>39.935299999999998</v>
      </c>
      <c r="O24" s="194">
        <v>60.525500000000001</v>
      </c>
      <c r="P24" s="194">
        <v>70.17</v>
      </c>
      <c r="Q24" s="194">
        <v>32.672899999999998</v>
      </c>
      <c r="R24" s="194">
        <v>38.819499999999998</v>
      </c>
      <c r="S24" s="212">
        <v>46.734200000000001</v>
      </c>
    </row>
    <row r="25" spans="1:19" ht="13.5" customHeight="1" x14ac:dyDescent="0.25">
      <c r="A25" s="60" t="s">
        <v>24</v>
      </c>
      <c r="B25" s="262">
        <v>62.436300000000003</v>
      </c>
      <c r="C25" s="7">
        <v>54.547599999999996</v>
      </c>
      <c r="D25" s="7">
        <v>70.319699999999997</v>
      </c>
      <c r="E25" s="7">
        <v>69.769599999999997</v>
      </c>
      <c r="F25" s="7">
        <v>58.073699999999995</v>
      </c>
      <c r="G25" s="7">
        <v>81.801100000000005</v>
      </c>
      <c r="H25" s="7">
        <v>71.179699999999997</v>
      </c>
      <c r="I25" s="7">
        <v>61.889899999999997</v>
      </c>
      <c r="J25" s="7">
        <v>80.439700000000002</v>
      </c>
      <c r="K25" s="7">
        <v>45.232499999999995</v>
      </c>
      <c r="L25" s="7">
        <v>41.246899999999997</v>
      </c>
      <c r="M25" s="7">
        <v>49.1783</v>
      </c>
      <c r="N25" s="7">
        <v>60.402900000000002</v>
      </c>
      <c r="O25" s="7">
        <v>67.133799999999994</v>
      </c>
      <c r="P25" s="7">
        <v>77.782300000000006</v>
      </c>
      <c r="Q25" s="7">
        <v>39.361400000000003</v>
      </c>
      <c r="R25" s="7">
        <v>44.5991</v>
      </c>
      <c r="S25" s="164">
        <v>51.798000000000002</v>
      </c>
    </row>
    <row r="26" spans="1:19" ht="13.5" customHeight="1" x14ac:dyDescent="0.25">
      <c r="A26" s="192" t="s">
        <v>25</v>
      </c>
      <c r="B26" s="193">
        <v>43.362000000000002</v>
      </c>
      <c r="C26" s="194">
        <v>35.753399999999999</v>
      </c>
      <c r="D26" s="194">
        <v>50.499799999999993</v>
      </c>
      <c r="E26" s="194">
        <v>53.717599999999997</v>
      </c>
      <c r="F26" s="194">
        <v>49.086800000000004</v>
      </c>
      <c r="G26" s="194">
        <v>58.526999999999994</v>
      </c>
      <c r="H26" s="194">
        <v>51.663000000000004</v>
      </c>
      <c r="I26" s="194">
        <v>40.589799999999997</v>
      </c>
      <c r="J26" s="194">
        <v>62.619499999999995</v>
      </c>
      <c r="K26" s="194">
        <v>18.818099999999998</v>
      </c>
      <c r="L26" s="194">
        <v>15.716099999999999</v>
      </c>
      <c r="M26" s="194">
        <v>21.262</v>
      </c>
      <c r="N26" s="194">
        <v>18.658200000000001</v>
      </c>
      <c r="O26" s="194">
        <v>42.865900000000003</v>
      </c>
      <c r="P26" s="194">
        <v>65.254800000000003</v>
      </c>
      <c r="Q26" s="194">
        <v>2.5427999999999997</v>
      </c>
      <c r="R26" s="194">
        <v>15.1007</v>
      </c>
      <c r="S26" s="212">
        <v>32.288400000000003</v>
      </c>
    </row>
    <row r="27" spans="1:19" ht="13.5" customHeight="1" x14ac:dyDescent="0.25">
      <c r="A27" s="60" t="s">
        <v>26</v>
      </c>
      <c r="B27" s="262">
        <v>34.616799999999998</v>
      </c>
      <c r="C27" s="7">
        <v>27.321000000000002</v>
      </c>
      <c r="D27" s="7">
        <v>41.422599999999996</v>
      </c>
      <c r="E27" s="7">
        <v>49.836500000000001</v>
      </c>
      <c r="F27" s="7">
        <v>41.558299999999996</v>
      </c>
      <c r="G27" s="7">
        <v>58.531700000000001</v>
      </c>
      <c r="H27" s="7">
        <v>40.0871</v>
      </c>
      <c r="I27" s="7">
        <v>31.074000000000002</v>
      </c>
      <c r="J27" s="7">
        <v>48.494599999999998</v>
      </c>
      <c r="K27" s="7">
        <v>13.968500000000001</v>
      </c>
      <c r="L27" s="7">
        <v>9.9133999999999993</v>
      </c>
      <c r="M27" s="7">
        <v>17.505499999999998</v>
      </c>
      <c r="N27" s="7">
        <v>21.403300000000002</v>
      </c>
      <c r="O27" s="7">
        <v>42.6815</v>
      </c>
      <c r="P27" s="7">
        <v>51.960799999999999</v>
      </c>
      <c r="Q27" s="7">
        <v>7.3824000000000005</v>
      </c>
      <c r="R27" s="7">
        <v>20.098500000000001</v>
      </c>
      <c r="S27" s="164">
        <v>22.5656</v>
      </c>
    </row>
    <row r="28" spans="1:19" ht="13.5" customHeight="1" x14ac:dyDescent="0.25">
      <c r="A28" s="192" t="s">
        <v>27</v>
      </c>
      <c r="B28" s="193">
        <v>42.170099999999998</v>
      </c>
      <c r="C28" s="194">
        <v>35.8996</v>
      </c>
      <c r="D28" s="194">
        <v>48.541600000000003</v>
      </c>
      <c r="E28" s="194">
        <v>52.874099999999999</v>
      </c>
      <c r="F28" s="194">
        <v>41.301000000000002</v>
      </c>
      <c r="G28" s="194">
        <v>65.146699999999996</v>
      </c>
      <c r="H28" s="194">
        <v>49.210500000000003</v>
      </c>
      <c r="I28" s="194">
        <v>41.694199999999995</v>
      </c>
      <c r="J28" s="194">
        <v>56.841099999999997</v>
      </c>
      <c r="K28" s="194">
        <v>24.518599999999999</v>
      </c>
      <c r="L28" s="194">
        <v>22.6662</v>
      </c>
      <c r="M28" s="194">
        <v>26.370100000000001</v>
      </c>
      <c r="N28" s="194">
        <v>28.808299999999999</v>
      </c>
      <c r="O28" s="194">
        <v>45.320700000000002</v>
      </c>
      <c r="P28" s="194">
        <v>58.520300000000006</v>
      </c>
      <c r="Q28" s="194">
        <v>14.8734</v>
      </c>
      <c r="R28" s="194">
        <v>24.971499999999999</v>
      </c>
      <c r="S28" s="212">
        <v>28.785599999999999</v>
      </c>
    </row>
    <row r="29" spans="1:19" ht="13.5" customHeight="1" x14ac:dyDescent="0.25">
      <c r="A29" s="60" t="s">
        <v>28</v>
      </c>
      <c r="B29" s="262">
        <v>28.315800000000003</v>
      </c>
      <c r="C29" s="7">
        <v>23.660500000000003</v>
      </c>
      <c r="D29" s="7">
        <v>32.840799999999994</v>
      </c>
      <c r="E29" s="7">
        <v>39.327400000000004</v>
      </c>
      <c r="F29" s="7">
        <v>34.168500000000002</v>
      </c>
      <c r="G29" s="7">
        <v>45.612700000000004</v>
      </c>
      <c r="H29" s="7">
        <v>34.487200000000001</v>
      </c>
      <c r="I29" s="7">
        <v>28.023300000000003</v>
      </c>
      <c r="J29" s="7">
        <v>40.935899999999997</v>
      </c>
      <c r="K29" s="7">
        <v>9.6056000000000008</v>
      </c>
      <c r="L29" s="7">
        <v>7.0666000000000011</v>
      </c>
      <c r="M29" s="7">
        <v>11.6995</v>
      </c>
      <c r="N29" s="7">
        <v>14.889099999999999</v>
      </c>
      <c r="O29" s="7">
        <v>30.739699999999999</v>
      </c>
      <c r="P29" s="7">
        <v>56.255400000000002</v>
      </c>
      <c r="Q29" s="7">
        <v>2.8546</v>
      </c>
      <c r="R29" s="7">
        <v>9.3054000000000006</v>
      </c>
      <c r="S29" s="164">
        <v>23.539199999999997</v>
      </c>
    </row>
    <row r="30" spans="1:19" ht="13.5" customHeight="1" x14ac:dyDescent="0.25">
      <c r="A30" s="192" t="s">
        <v>29</v>
      </c>
      <c r="B30" s="193">
        <v>41.788199999999996</v>
      </c>
      <c r="C30" s="194">
        <v>39.0456</v>
      </c>
      <c r="D30" s="194">
        <v>44.464799999999997</v>
      </c>
      <c r="E30" s="194">
        <v>57.565399999999997</v>
      </c>
      <c r="F30" s="194">
        <v>54.027999999999999</v>
      </c>
      <c r="G30" s="194">
        <v>61.2776</v>
      </c>
      <c r="H30" s="194">
        <v>47.124899999999997</v>
      </c>
      <c r="I30" s="194">
        <v>42.767600000000002</v>
      </c>
      <c r="J30" s="194">
        <v>51.397099999999995</v>
      </c>
      <c r="K30" s="194">
        <v>21.412400000000002</v>
      </c>
      <c r="L30" s="194">
        <v>22.035</v>
      </c>
      <c r="M30" s="194">
        <v>20.833399999999997</v>
      </c>
      <c r="N30" s="194">
        <v>24.015000000000001</v>
      </c>
      <c r="O30" s="194">
        <v>43.066099999999999</v>
      </c>
      <c r="P30" s="194">
        <v>57.571199999999997</v>
      </c>
      <c r="Q30" s="194">
        <v>12.506500000000001</v>
      </c>
      <c r="R30" s="194">
        <v>18.573</v>
      </c>
      <c r="S30" s="212">
        <v>33.447600000000001</v>
      </c>
    </row>
    <row r="31" spans="1:19" ht="13.5" customHeight="1" x14ac:dyDescent="0.25">
      <c r="A31" s="60" t="s">
        <v>30</v>
      </c>
      <c r="B31" s="262">
        <v>54.231399999999994</v>
      </c>
      <c r="C31" s="7">
        <v>46.571200000000005</v>
      </c>
      <c r="D31" s="7">
        <v>61.757100000000001</v>
      </c>
      <c r="E31" s="7">
        <v>69.453299999999999</v>
      </c>
      <c r="F31" s="7">
        <v>59.898399999999995</v>
      </c>
      <c r="G31" s="7">
        <v>80.007199999999997</v>
      </c>
      <c r="H31" s="7">
        <v>59.607299999999995</v>
      </c>
      <c r="I31" s="7">
        <v>50.824000000000005</v>
      </c>
      <c r="J31" s="7">
        <v>68.520499999999998</v>
      </c>
      <c r="K31" s="7">
        <v>33.000900000000001</v>
      </c>
      <c r="L31" s="7">
        <v>27.253599999999999</v>
      </c>
      <c r="M31" s="7">
        <v>37.9086</v>
      </c>
      <c r="N31" s="7">
        <v>40.8538</v>
      </c>
      <c r="O31" s="7">
        <v>54.754100000000008</v>
      </c>
      <c r="P31" s="7">
        <v>71.2821</v>
      </c>
      <c r="Q31" s="7">
        <v>13.333300000000001</v>
      </c>
      <c r="R31" s="7">
        <v>32.671900000000001</v>
      </c>
      <c r="S31" s="164">
        <v>38.640900000000002</v>
      </c>
    </row>
    <row r="32" spans="1:19" ht="13.5" customHeight="1" x14ac:dyDescent="0.25">
      <c r="A32" s="192" t="s">
        <v>31</v>
      </c>
      <c r="B32" s="193">
        <v>38.743100000000005</v>
      </c>
      <c r="C32" s="194">
        <v>31.368499999999997</v>
      </c>
      <c r="D32" s="194">
        <v>46.618600000000001</v>
      </c>
      <c r="E32" s="194">
        <v>46.121499999999997</v>
      </c>
      <c r="F32" s="194">
        <v>37.118099999999998</v>
      </c>
      <c r="G32" s="194">
        <v>56.241900000000001</v>
      </c>
      <c r="H32" s="194">
        <v>46.7254</v>
      </c>
      <c r="I32" s="194">
        <v>37.326799999999999</v>
      </c>
      <c r="J32" s="194">
        <v>57.193000000000005</v>
      </c>
      <c r="K32" s="194">
        <v>19.725000000000001</v>
      </c>
      <c r="L32" s="194">
        <v>15.985299999999999</v>
      </c>
      <c r="M32" s="194">
        <v>23.3201</v>
      </c>
      <c r="N32" s="194">
        <v>21.596899999999998</v>
      </c>
      <c r="O32" s="194">
        <v>39.875399999999999</v>
      </c>
      <c r="P32" s="194">
        <v>60.823099999999997</v>
      </c>
      <c r="Q32" s="194">
        <v>10.8346</v>
      </c>
      <c r="R32" s="194">
        <v>19.004099999999998</v>
      </c>
      <c r="S32" s="212">
        <v>26.924099999999999</v>
      </c>
    </row>
    <row r="33" spans="1:19" ht="13.5" customHeight="1" x14ac:dyDescent="0.25">
      <c r="A33" s="60" t="s">
        <v>32</v>
      </c>
      <c r="B33" s="262">
        <v>41.408299999999997</v>
      </c>
      <c r="C33" s="7">
        <v>35.932600000000001</v>
      </c>
      <c r="D33" s="7">
        <v>46.7547</v>
      </c>
      <c r="E33" s="7">
        <v>49.139699999999998</v>
      </c>
      <c r="F33" s="7">
        <v>39.462000000000003</v>
      </c>
      <c r="G33" s="7">
        <v>59.4467</v>
      </c>
      <c r="H33" s="7">
        <v>49.735300000000002</v>
      </c>
      <c r="I33" s="7">
        <v>42.436199999999999</v>
      </c>
      <c r="J33" s="7">
        <v>56.994</v>
      </c>
      <c r="K33" s="7">
        <v>22.268000000000001</v>
      </c>
      <c r="L33" s="7">
        <v>21.378599999999999</v>
      </c>
      <c r="M33" s="7">
        <v>23.0749</v>
      </c>
      <c r="N33" s="7">
        <v>32.492699999999999</v>
      </c>
      <c r="O33" s="7">
        <v>45.857700000000001</v>
      </c>
      <c r="P33" s="7">
        <v>61.208600000000004</v>
      </c>
      <c r="Q33" s="7">
        <v>14.831199999999999</v>
      </c>
      <c r="R33" s="7">
        <v>23.604900000000001</v>
      </c>
      <c r="S33" s="164">
        <v>31.9954</v>
      </c>
    </row>
    <row r="34" spans="1:19" ht="13.5" customHeight="1" x14ac:dyDescent="0.25">
      <c r="A34" s="192" t="s">
        <v>33</v>
      </c>
      <c r="B34" s="193">
        <v>57.017799999999994</v>
      </c>
      <c r="C34" s="194">
        <v>47.484200000000001</v>
      </c>
      <c r="D34" s="194">
        <v>66.913399999999996</v>
      </c>
      <c r="E34" s="194">
        <v>53.121099999999998</v>
      </c>
      <c r="F34" s="194">
        <v>39.971299999999999</v>
      </c>
      <c r="G34" s="194">
        <v>67.414000000000001</v>
      </c>
      <c r="H34" s="194">
        <v>67.534300000000002</v>
      </c>
      <c r="I34" s="194">
        <v>57.436600000000006</v>
      </c>
      <c r="J34" s="194">
        <v>78.061599999999999</v>
      </c>
      <c r="K34" s="194">
        <v>39.892899999999997</v>
      </c>
      <c r="L34" s="194">
        <v>32.907599999999995</v>
      </c>
      <c r="M34" s="194">
        <v>46.931899999999999</v>
      </c>
      <c r="N34" s="194">
        <v>51.662200000000006</v>
      </c>
      <c r="O34" s="194">
        <v>64.478000000000009</v>
      </c>
      <c r="P34" s="194">
        <v>73.433599999999998</v>
      </c>
      <c r="Q34" s="194">
        <v>27.711599999999997</v>
      </c>
      <c r="R34" s="194">
        <v>41.277200000000001</v>
      </c>
      <c r="S34" s="212">
        <v>43.246099999999998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7" t="s">
        <v>241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240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  <c r="O39" s="169"/>
      <c r="P39" s="169"/>
      <c r="Q39" s="169"/>
      <c r="R39" s="169"/>
      <c r="S39" s="169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s="294" customFormat="1" ht="33" customHeight="1" x14ac:dyDescent="0.25">
      <c r="A1" s="352" t="s">
        <v>348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  <c r="U4" s="293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  <c r="U5" s="293"/>
    </row>
    <row r="6" spans="1:21" ht="22.5" customHeight="1" thickBot="1" x14ac:dyDescent="0.3">
      <c r="A6" s="325"/>
      <c r="B6" s="332"/>
      <c r="C6" s="335"/>
      <c r="D6" s="335"/>
      <c r="E6" s="305" t="s">
        <v>46</v>
      </c>
      <c r="F6" s="305" t="s">
        <v>42</v>
      </c>
      <c r="G6" s="305" t="s">
        <v>43</v>
      </c>
      <c r="H6" s="305" t="s">
        <v>46</v>
      </c>
      <c r="I6" s="305" t="s">
        <v>42</v>
      </c>
      <c r="J6" s="305" t="s">
        <v>43</v>
      </c>
      <c r="K6" s="305" t="s">
        <v>46</v>
      </c>
      <c r="L6" s="305" t="s">
        <v>42</v>
      </c>
      <c r="M6" s="305" t="s">
        <v>43</v>
      </c>
      <c r="N6" s="304" t="s">
        <v>47</v>
      </c>
      <c r="O6" s="304" t="s">
        <v>48</v>
      </c>
      <c r="P6" s="305" t="s">
        <v>154</v>
      </c>
      <c r="Q6" s="304" t="s">
        <v>47</v>
      </c>
      <c r="R6" s="304" t="s">
        <v>48</v>
      </c>
      <c r="S6" s="306" t="s">
        <v>154</v>
      </c>
    </row>
    <row r="7" spans="1:21" ht="13.5" customHeight="1" x14ac:dyDescent="0.25">
      <c r="A7" s="199" t="s">
        <v>227</v>
      </c>
      <c r="B7" s="219">
        <v>18.988299999999999</v>
      </c>
      <c r="C7" s="220">
        <v>18.5596</v>
      </c>
      <c r="D7" s="220">
        <v>19.404399999999999</v>
      </c>
      <c r="E7" s="220">
        <v>28.640599999999999</v>
      </c>
      <c r="F7" s="220">
        <v>24.545000000000002</v>
      </c>
      <c r="G7" s="220">
        <v>32.925900000000006</v>
      </c>
      <c r="H7" s="220">
        <v>22.475899999999999</v>
      </c>
      <c r="I7" s="220">
        <v>21.8276</v>
      </c>
      <c r="J7" s="220">
        <v>23.120899999999999</v>
      </c>
      <c r="K7" s="220">
        <v>9.9969999999999999</v>
      </c>
      <c r="L7" s="220">
        <v>10.8659</v>
      </c>
      <c r="M7" s="220">
        <v>9.2077000000000009</v>
      </c>
      <c r="N7" s="220">
        <v>8.5357000000000003</v>
      </c>
      <c r="O7" s="220">
        <v>15.209200000000001</v>
      </c>
      <c r="P7" s="220">
        <v>36.698500000000003</v>
      </c>
      <c r="Q7" s="220">
        <v>2.9460999999999999</v>
      </c>
      <c r="R7" s="220">
        <v>7.8577999999999992</v>
      </c>
      <c r="S7" s="221">
        <v>23.2959</v>
      </c>
    </row>
    <row r="8" spans="1:21" ht="13.5" customHeight="1" x14ac:dyDescent="0.25">
      <c r="A8" s="192" t="s">
        <v>6</v>
      </c>
      <c r="B8" s="193">
        <v>20.5717</v>
      </c>
      <c r="C8" s="194">
        <v>19.793399999999998</v>
      </c>
      <c r="D8" s="194">
        <v>21.345700000000001</v>
      </c>
      <c r="E8" s="194">
        <v>32.176700000000004</v>
      </c>
      <c r="F8" s="194">
        <v>30.186600000000002</v>
      </c>
      <c r="G8" s="194">
        <v>34.014899999999997</v>
      </c>
      <c r="H8" s="194">
        <v>23.495200000000001</v>
      </c>
      <c r="I8" s="194">
        <v>23.058</v>
      </c>
      <c r="J8" s="194">
        <v>23.912400000000002</v>
      </c>
      <c r="K8" s="194">
        <v>10.8428</v>
      </c>
      <c r="L8" s="194">
        <v>10.756499999999999</v>
      </c>
      <c r="M8" s="194">
        <v>10.9376</v>
      </c>
      <c r="N8" s="194">
        <v>10.0715</v>
      </c>
      <c r="O8" s="194">
        <v>13.8461</v>
      </c>
      <c r="P8" s="194">
        <v>34.536999999999999</v>
      </c>
      <c r="Q8" s="194">
        <v>4.2533000000000003</v>
      </c>
      <c r="R8" s="194">
        <v>9.4379000000000008</v>
      </c>
      <c r="S8" s="212">
        <v>20.188800000000001</v>
      </c>
    </row>
    <row r="9" spans="1:21" ht="13.5" customHeight="1" x14ac:dyDescent="0.25">
      <c r="A9" s="60" t="s">
        <v>7</v>
      </c>
      <c r="B9" s="262">
        <v>6.6183000000000005</v>
      </c>
      <c r="C9" s="7">
        <v>6.1654</v>
      </c>
      <c r="D9" s="7">
        <v>7.0554000000000006</v>
      </c>
      <c r="E9" s="7">
        <v>12.672800000000001</v>
      </c>
      <c r="F9" s="7">
        <v>9.3862000000000005</v>
      </c>
      <c r="G9" s="7">
        <v>16.1538</v>
      </c>
      <c r="H9" s="7">
        <v>8.6463000000000001</v>
      </c>
      <c r="I9" s="7">
        <v>8.0108999999999995</v>
      </c>
      <c r="J9" s="7">
        <v>9.3150999999999993</v>
      </c>
      <c r="K9" s="7">
        <v>1.974</v>
      </c>
      <c r="L9" s="7">
        <v>2.1270000000000002</v>
      </c>
      <c r="M9" s="7">
        <v>1.8471000000000002</v>
      </c>
      <c r="N9" s="7">
        <v>1.9216</v>
      </c>
      <c r="O9" s="7">
        <v>5.2988999999999997</v>
      </c>
      <c r="P9" s="7">
        <v>16.540900000000001</v>
      </c>
      <c r="Q9" s="7">
        <v>0.1638</v>
      </c>
      <c r="R9" s="7">
        <v>0.9678000000000001</v>
      </c>
      <c r="S9" s="164">
        <v>6.9774000000000003</v>
      </c>
    </row>
    <row r="10" spans="1:21" ht="13.5" customHeight="1" x14ac:dyDescent="0.25">
      <c r="A10" s="208" t="s">
        <v>8</v>
      </c>
      <c r="B10" s="211">
        <v>21.8889</v>
      </c>
      <c r="C10" s="222">
        <v>19.210100000000001</v>
      </c>
      <c r="D10" s="222">
        <v>24.4101</v>
      </c>
      <c r="E10" s="222">
        <v>43.278499999999994</v>
      </c>
      <c r="F10" s="222">
        <v>35.190100000000001</v>
      </c>
      <c r="G10" s="222">
        <v>51.030200000000001</v>
      </c>
      <c r="H10" s="222">
        <v>25.1114</v>
      </c>
      <c r="I10" s="222">
        <v>22.590800000000002</v>
      </c>
      <c r="J10" s="222">
        <v>27.5275</v>
      </c>
      <c r="K10" s="222">
        <v>8.2760999999999996</v>
      </c>
      <c r="L10" s="222">
        <v>7.0312000000000001</v>
      </c>
      <c r="M10" s="222">
        <v>9.4039000000000001</v>
      </c>
      <c r="N10" s="222">
        <v>8.0623000000000005</v>
      </c>
      <c r="O10" s="222">
        <v>19.694099999999999</v>
      </c>
      <c r="P10" s="222">
        <v>39.392700000000005</v>
      </c>
      <c r="Q10" s="222">
        <v>1.1764000000000001</v>
      </c>
      <c r="R10" s="222">
        <v>6.4366999999999992</v>
      </c>
      <c r="S10" s="223">
        <v>22.839300000000001</v>
      </c>
    </row>
    <row r="11" spans="1:21" ht="13.5" customHeight="1" x14ac:dyDescent="0.25">
      <c r="A11" s="60" t="s">
        <v>9</v>
      </c>
      <c r="B11" s="262">
        <v>30.638199999999998</v>
      </c>
      <c r="C11" s="7">
        <v>28.746300000000002</v>
      </c>
      <c r="D11" s="7">
        <v>32.541599999999995</v>
      </c>
      <c r="E11" s="7">
        <v>43.5154</v>
      </c>
      <c r="F11" s="7">
        <v>37.6006</v>
      </c>
      <c r="G11" s="7">
        <v>49.660900000000005</v>
      </c>
      <c r="H11" s="7">
        <v>34.393000000000001</v>
      </c>
      <c r="I11" s="7">
        <v>31.514799999999997</v>
      </c>
      <c r="J11" s="7">
        <v>37.327100000000002</v>
      </c>
      <c r="K11" s="7">
        <v>18.642199999999999</v>
      </c>
      <c r="L11" s="7">
        <v>19.942999999999998</v>
      </c>
      <c r="M11" s="7">
        <v>17.380100000000002</v>
      </c>
      <c r="N11" s="7">
        <v>22.851199999999999</v>
      </c>
      <c r="O11" s="7">
        <v>24.4832</v>
      </c>
      <c r="P11" s="7">
        <v>44.863700000000001</v>
      </c>
      <c r="Q11" s="7">
        <v>9.4788999999999994</v>
      </c>
      <c r="R11" s="7">
        <v>16.687999999999999</v>
      </c>
      <c r="S11" s="164">
        <v>29.793900000000001</v>
      </c>
    </row>
    <row r="12" spans="1:21" ht="13.5" customHeight="1" x14ac:dyDescent="0.25">
      <c r="A12" s="192" t="s">
        <v>10</v>
      </c>
      <c r="B12" s="193">
        <v>38.460699999999996</v>
      </c>
      <c r="C12" s="194">
        <v>34.153599999999997</v>
      </c>
      <c r="D12" s="194">
        <v>42.534499999999994</v>
      </c>
      <c r="E12" s="194">
        <v>50.8155</v>
      </c>
      <c r="F12" s="194">
        <v>41.808900000000001</v>
      </c>
      <c r="G12" s="194">
        <v>60.124500000000005</v>
      </c>
      <c r="H12" s="194">
        <v>48.692</v>
      </c>
      <c r="I12" s="194">
        <v>42.592300000000002</v>
      </c>
      <c r="J12" s="194">
        <v>55.070699999999995</v>
      </c>
      <c r="K12" s="194">
        <v>15.907599999999999</v>
      </c>
      <c r="L12" s="194">
        <v>13.387099999999998</v>
      </c>
      <c r="M12" s="194">
        <v>17.839199999999998</v>
      </c>
      <c r="N12" s="194">
        <v>25.882200000000001</v>
      </c>
      <c r="O12" s="194">
        <v>42.815300000000001</v>
      </c>
      <c r="P12" s="194">
        <v>61.683399999999999</v>
      </c>
      <c r="Q12" s="194">
        <v>5.7723999999999993</v>
      </c>
      <c r="R12" s="194">
        <v>8.8533000000000008</v>
      </c>
      <c r="S12" s="212">
        <v>25.354100000000003</v>
      </c>
    </row>
    <row r="13" spans="1:21" ht="13.5" customHeight="1" x14ac:dyDescent="0.25">
      <c r="A13" s="60" t="s">
        <v>11</v>
      </c>
      <c r="B13" s="262">
        <v>37.399000000000001</v>
      </c>
      <c r="C13" s="7">
        <v>33.478700000000003</v>
      </c>
      <c r="D13" s="7">
        <v>41.325200000000002</v>
      </c>
      <c r="E13" s="7">
        <v>45.141300000000001</v>
      </c>
      <c r="F13" s="7">
        <v>34.874200000000002</v>
      </c>
      <c r="G13" s="7">
        <v>55.876899999999999</v>
      </c>
      <c r="H13" s="7">
        <v>46.772799999999997</v>
      </c>
      <c r="I13" s="7">
        <v>42.182199999999995</v>
      </c>
      <c r="J13" s="7">
        <v>51.607499999999995</v>
      </c>
      <c r="K13" s="7">
        <v>20.3217</v>
      </c>
      <c r="L13" s="7">
        <v>18.978900000000003</v>
      </c>
      <c r="M13" s="7">
        <v>21.547799999999999</v>
      </c>
      <c r="N13" s="7">
        <v>39.335099999999997</v>
      </c>
      <c r="O13" s="7">
        <v>38.601100000000002</v>
      </c>
      <c r="P13" s="7">
        <v>57.290399999999998</v>
      </c>
      <c r="Q13" s="7">
        <v>11.2036</v>
      </c>
      <c r="R13" s="7">
        <v>14.0877</v>
      </c>
      <c r="S13" s="164">
        <v>32.752800000000001</v>
      </c>
    </row>
    <row r="14" spans="1:21" ht="13.5" customHeight="1" x14ac:dyDescent="0.25">
      <c r="A14" s="192" t="s">
        <v>12</v>
      </c>
      <c r="B14" s="193">
        <v>25.782</v>
      </c>
      <c r="C14" s="194">
        <v>24.632299999999997</v>
      </c>
      <c r="D14" s="194">
        <v>26.874700000000001</v>
      </c>
      <c r="E14" s="194">
        <v>36.035200000000003</v>
      </c>
      <c r="F14" s="194">
        <v>28.722100000000001</v>
      </c>
      <c r="G14" s="194">
        <v>43.86</v>
      </c>
      <c r="H14" s="194">
        <v>29.150599999999997</v>
      </c>
      <c r="I14" s="194">
        <v>28.471999999999998</v>
      </c>
      <c r="J14" s="194">
        <v>29.796499999999998</v>
      </c>
      <c r="K14" s="194">
        <v>15.975900000000001</v>
      </c>
      <c r="L14" s="194">
        <v>16.5779</v>
      </c>
      <c r="M14" s="194">
        <v>15.435199999999998</v>
      </c>
      <c r="N14" s="194">
        <v>16.854099999999999</v>
      </c>
      <c r="O14" s="194">
        <v>18.1432</v>
      </c>
      <c r="P14" s="194">
        <v>43.8705</v>
      </c>
      <c r="Q14" s="194">
        <v>4.5527999999999995</v>
      </c>
      <c r="R14" s="194">
        <v>11.924700000000001</v>
      </c>
      <c r="S14" s="212">
        <v>35.579899999999995</v>
      </c>
    </row>
    <row r="15" spans="1:21" ht="13.5" customHeight="1" x14ac:dyDescent="0.25">
      <c r="A15" s="60" t="s">
        <v>13</v>
      </c>
      <c r="B15" s="262">
        <v>19.755400000000002</v>
      </c>
      <c r="C15" s="7">
        <v>13.966200000000001</v>
      </c>
      <c r="D15" s="7">
        <v>25.388100000000001</v>
      </c>
      <c r="E15" s="7">
        <v>47.103400000000001</v>
      </c>
      <c r="F15" s="7">
        <v>20.364899999999999</v>
      </c>
      <c r="G15" s="7">
        <v>68.745999999999995</v>
      </c>
      <c r="H15" s="7">
        <v>22.355699999999999</v>
      </c>
      <c r="I15" s="7">
        <v>18.232400000000002</v>
      </c>
      <c r="J15" s="7">
        <v>27.095500000000001</v>
      </c>
      <c r="K15" s="7">
        <v>4.5342000000000002</v>
      </c>
      <c r="L15" s="7">
        <v>4.8815</v>
      </c>
      <c r="M15" s="7">
        <v>4.2388000000000003</v>
      </c>
      <c r="N15" s="7">
        <v>0</v>
      </c>
      <c r="O15" s="7">
        <v>14.108000000000001</v>
      </c>
      <c r="P15" s="7">
        <v>56.640799999999999</v>
      </c>
      <c r="Q15" s="7">
        <v>2.8643999999999998</v>
      </c>
      <c r="R15" s="7">
        <v>5.1546000000000003</v>
      </c>
      <c r="S15" s="164">
        <v>9.4439999999999991</v>
      </c>
    </row>
    <row r="16" spans="1:21" ht="13.5" customHeight="1" x14ac:dyDescent="0.25">
      <c r="A16" s="192" t="s">
        <v>15</v>
      </c>
      <c r="B16" s="193">
        <v>41.916699999999999</v>
      </c>
      <c r="C16" s="194">
        <v>41.700199999999995</v>
      </c>
      <c r="D16" s="194">
        <v>42.055</v>
      </c>
      <c r="E16" s="194" t="s">
        <v>14</v>
      </c>
      <c r="F16" s="194" t="s">
        <v>14</v>
      </c>
      <c r="G16" s="194" t="s">
        <v>14</v>
      </c>
      <c r="H16" s="194">
        <v>49.6509</v>
      </c>
      <c r="I16" s="194">
        <v>51.294799999999995</v>
      </c>
      <c r="J16" s="194">
        <v>48.630499999999998</v>
      </c>
      <c r="K16" s="194">
        <v>27.088600000000003</v>
      </c>
      <c r="L16" s="194">
        <v>30.3767</v>
      </c>
      <c r="M16" s="194">
        <v>24.1906</v>
      </c>
      <c r="N16" s="194">
        <v>9.299100000000001</v>
      </c>
      <c r="O16" s="194">
        <v>33.631100000000004</v>
      </c>
      <c r="P16" s="194">
        <v>64.421599999999998</v>
      </c>
      <c r="Q16" s="194">
        <v>11.626200000000001</v>
      </c>
      <c r="R16" s="194">
        <v>24.628299999999999</v>
      </c>
      <c r="S16" s="212">
        <v>36.960900000000002</v>
      </c>
    </row>
    <row r="17" spans="1:19" ht="13.5" customHeight="1" x14ac:dyDescent="0.25">
      <c r="A17" s="60" t="s">
        <v>16</v>
      </c>
      <c r="B17" s="262">
        <v>11.928800000000001</v>
      </c>
      <c r="C17" s="7">
        <v>12.364700000000001</v>
      </c>
      <c r="D17" s="7">
        <v>11.498999999999999</v>
      </c>
      <c r="E17" s="7">
        <v>19.289400000000001</v>
      </c>
      <c r="F17" s="7">
        <v>18.067800000000002</v>
      </c>
      <c r="G17" s="7">
        <v>20.5898</v>
      </c>
      <c r="H17" s="7">
        <v>14.3299</v>
      </c>
      <c r="I17" s="7">
        <v>14.494999999999999</v>
      </c>
      <c r="J17" s="7">
        <v>14.163799999999998</v>
      </c>
      <c r="K17" s="7">
        <v>6.1424000000000003</v>
      </c>
      <c r="L17" s="7">
        <v>7.266</v>
      </c>
      <c r="M17" s="7">
        <v>5.0907</v>
      </c>
      <c r="N17" s="7">
        <v>3.8739999999999997</v>
      </c>
      <c r="O17" s="7">
        <v>12.2599</v>
      </c>
      <c r="P17" s="7">
        <v>28.7636</v>
      </c>
      <c r="Q17" s="7">
        <v>1.2730999999999999</v>
      </c>
      <c r="R17" s="7">
        <v>7.6265999999999998</v>
      </c>
      <c r="S17" s="164">
        <v>18.7761</v>
      </c>
    </row>
    <row r="18" spans="1:19" ht="13.5" customHeight="1" x14ac:dyDescent="0.25">
      <c r="A18" s="192" t="s">
        <v>17</v>
      </c>
      <c r="B18" s="193">
        <v>12.922800000000001</v>
      </c>
      <c r="C18" s="194">
        <v>13.509599999999999</v>
      </c>
      <c r="D18" s="194">
        <v>12.3718</v>
      </c>
      <c r="E18" s="194">
        <v>12.790399999999998</v>
      </c>
      <c r="F18" s="194">
        <v>11.5413</v>
      </c>
      <c r="G18" s="194">
        <v>14.0297</v>
      </c>
      <c r="H18" s="194">
        <v>16.947799999999997</v>
      </c>
      <c r="I18" s="194">
        <v>17.3187</v>
      </c>
      <c r="J18" s="194">
        <v>16.607600000000001</v>
      </c>
      <c r="K18" s="194">
        <v>4.6898</v>
      </c>
      <c r="L18" s="194">
        <v>6.7577999999999996</v>
      </c>
      <c r="M18" s="194">
        <v>2.7008999999999999</v>
      </c>
      <c r="N18" s="194">
        <v>0</v>
      </c>
      <c r="O18" s="194">
        <v>7.84</v>
      </c>
      <c r="P18" s="194">
        <v>26.217400000000001</v>
      </c>
      <c r="Q18" s="194">
        <v>0</v>
      </c>
      <c r="R18" s="194">
        <v>3.0072000000000001</v>
      </c>
      <c r="S18" s="212">
        <v>14.4155</v>
      </c>
    </row>
    <row r="19" spans="1:19" ht="13.5" customHeight="1" x14ac:dyDescent="0.25">
      <c r="A19" s="60" t="s">
        <v>18</v>
      </c>
      <c r="B19" s="262">
        <v>23.948499999999999</v>
      </c>
      <c r="C19" s="7">
        <v>22.026200000000003</v>
      </c>
      <c r="D19" s="7">
        <v>25.715599999999998</v>
      </c>
      <c r="E19" s="7">
        <v>41.427100000000003</v>
      </c>
      <c r="F19" s="7">
        <v>33.886699999999998</v>
      </c>
      <c r="G19" s="7">
        <v>49.3277</v>
      </c>
      <c r="H19" s="7">
        <v>31.914300000000001</v>
      </c>
      <c r="I19" s="7">
        <v>28.886899999999997</v>
      </c>
      <c r="J19" s="7">
        <v>34.971699999999998</v>
      </c>
      <c r="K19" s="7">
        <v>5.7299999999999995</v>
      </c>
      <c r="L19" s="7">
        <v>4.8921999999999999</v>
      </c>
      <c r="M19" s="7">
        <v>6.3657000000000004</v>
      </c>
      <c r="N19" s="7">
        <v>12.7453</v>
      </c>
      <c r="O19" s="7">
        <v>14.871200000000002</v>
      </c>
      <c r="P19" s="7">
        <v>45.918500000000002</v>
      </c>
      <c r="Q19" s="7">
        <v>1.6070999999999998</v>
      </c>
      <c r="R19" s="7">
        <v>2.4579</v>
      </c>
      <c r="S19" s="164">
        <v>12.7181</v>
      </c>
    </row>
    <row r="20" spans="1:19" ht="13.5" customHeight="1" x14ac:dyDescent="0.25">
      <c r="A20" s="192" t="s">
        <v>19</v>
      </c>
      <c r="B20" s="193">
        <v>19.2135</v>
      </c>
      <c r="C20" s="194">
        <v>18.4206</v>
      </c>
      <c r="D20" s="194">
        <v>19.925799999999999</v>
      </c>
      <c r="E20" s="194">
        <v>29.733599999999999</v>
      </c>
      <c r="F20" s="194">
        <v>20.244400000000002</v>
      </c>
      <c r="G20" s="194">
        <v>40.046799999999998</v>
      </c>
      <c r="H20" s="194">
        <v>25.757300000000001</v>
      </c>
      <c r="I20" s="194">
        <v>25.083100000000002</v>
      </c>
      <c r="J20" s="194">
        <v>26.425799999999999</v>
      </c>
      <c r="K20" s="194">
        <v>5.7393999999999998</v>
      </c>
      <c r="L20" s="194">
        <v>5.5091999999999999</v>
      </c>
      <c r="M20" s="194">
        <v>5.9061000000000003</v>
      </c>
      <c r="N20" s="194">
        <v>0.99909999999999999</v>
      </c>
      <c r="O20" s="194">
        <v>17.898500000000002</v>
      </c>
      <c r="P20" s="194">
        <v>36.808399999999999</v>
      </c>
      <c r="Q20" s="194">
        <v>0</v>
      </c>
      <c r="R20" s="194">
        <v>2.7470000000000003</v>
      </c>
      <c r="S20" s="212">
        <v>13.4238</v>
      </c>
    </row>
    <row r="21" spans="1:19" ht="13.5" customHeight="1" x14ac:dyDescent="0.25">
      <c r="A21" s="60" t="s">
        <v>20</v>
      </c>
      <c r="B21" s="262">
        <v>27.416200000000003</v>
      </c>
      <c r="C21" s="7">
        <v>29.475899999999999</v>
      </c>
      <c r="D21" s="7">
        <v>25.282300000000003</v>
      </c>
      <c r="E21" s="7">
        <v>22.258300000000002</v>
      </c>
      <c r="F21" s="7">
        <v>25.511200000000002</v>
      </c>
      <c r="G21" s="7">
        <v>18.758400000000002</v>
      </c>
      <c r="H21" s="7">
        <v>32.916400000000003</v>
      </c>
      <c r="I21" s="7">
        <v>34.415399999999998</v>
      </c>
      <c r="J21" s="7">
        <v>31.360500000000002</v>
      </c>
      <c r="K21" s="7">
        <v>17.908300000000001</v>
      </c>
      <c r="L21" s="7">
        <v>20.5444</v>
      </c>
      <c r="M21" s="7">
        <v>15.237300000000001</v>
      </c>
      <c r="N21" s="7">
        <v>9.8887</v>
      </c>
      <c r="O21" s="7">
        <v>21.384499999999999</v>
      </c>
      <c r="P21" s="7">
        <v>45.8596</v>
      </c>
      <c r="Q21" s="7">
        <v>5.7100999999999997</v>
      </c>
      <c r="R21" s="7">
        <v>13.8222</v>
      </c>
      <c r="S21" s="164">
        <v>36.176600000000001</v>
      </c>
    </row>
    <row r="22" spans="1:19" ht="13.5" customHeight="1" x14ac:dyDescent="0.25">
      <c r="A22" s="192" t="s">
        <v>21</v>
      </c>
      <c r="B22" s="193">
        <v>14.6287</v>
      </c>
      <c r="C22" s="194">
        <v>15.727600000000001</v>
      </c>
      <c r="D22" s="194">
        <v>13.585800000000001</v>
      </c>
      <c r="E22" s="194">
        <v>26.872200000000003</v>
      </c>
      <c r="F22" s="194">
        <v>27.05</v>
      </c>
      <c r="G22" s="194">
        <v>26.686100000000003</v>
      </c>
      <c r="H22" s="194">
        <v>17.2441</v>
      </c>
      <c r="I22" s="194">
        <v>18.0307</v>
      </c>
      <c r="J22" s="194">
        <v>16.437799999999999</v>
      </c>
      <c r="K22" s="194">
        <v>5.2758000000000003</v>
      </c>
      <c r="L22" s="194">
        <v>6.0380000000000003</v>
      </c>
      <c r="M22" s="194">
        <v>4.6684000000000001</v>
      </c>
      <c r="N22" s="194">
        <v>2.5034000000000001</v>
      </c>
      <c r="O22" s="194">
        <v>9.3620999999999999</v>
      </c>
      <c r="P22" s="194">
        <v>32.700400000000002</v>
      </c>
      <c r="Q22" s="194">
        <v>0.1691</v>
      </c>
      <c r="R22" s="194">
        <v>2.9981</v>
      </c>
      <c r="S22" s="212">
        <v>13.663500000000001</v>
      </c>
    </row>
    <row r="23" spans="1:19" ht="13.5" customHeight="1" x14ac:dyDescent="0.25">
      <c r="A23" s="60" t="s">
        <v>22</v>
      </c>
      <c r="B23" s="262">
        <v>23.086400000000001</v>
      </c>
      <c r="C23" s="7">
        <v>22.686600000000002</v>
      </c>
      <c r="D23" s="7">
        <v>23.534399999999998</v>
      </c>
      <c r="E23" s="7">
        <v>43.612000000000002</v>
      </c>
      <c r="F23" s="7">
        <v>38.888300000000001</v>
      </c>
      <c r="G23" s="7">
        <v>48.721699999999998</v>
      </c>
      <c r="H23" s="7">
        <v>26.3567</v>
      </c>
      <c r="I23" s="7">
        <v>25.343</v>
      </c>
      <c r="J23" s="7">
        <v>27.554200000000002</v>
      </c>
      <c r="K23" s="7">
        <v>8.0470000000000006</v>
      </c>
      <c r="L23" s="7">
        <v>10.005899999999999</v>
      </c>
      <c r="M23" s="7">
        <v>6.0630000000000006</v>
      </c>
      <c r="N23" s="7">
        <v>13.2235</v>
      </c>
      <c r="O23" s="7">
        <v>25.038599999999999</v>
      </c>
      <c r="P23" s="7">
        <v>36.153400000000005</v>
      </c>
      <c r="Q23" s="7">
        <v>2.7267000000000001</v>
      </c>
      <c r="R23" s="7">
        <v>10.537699999999999</v>
      </c>
      <c r="S23" s="164">
        <v>30.036300000000001</v>
      </c>
    </row>
    <row r="24" spans="1:19" ht="13.5" customHeight="1" x14ac:dyDescent="0.25">
      <c r="A24" s="192" t="s">
        <v>23</v>
      </c>
      <c r="B24" s="193">
        <v>14.7593</v>
      </c>
      <c r="C24" s="194">
        <v>14.923300000000001</v>
      </c>
      <c r="D24" s="194">
        <v>14.595499999999999</v>
      </c>
      <c r="E24" s="194">
        <v>19.5761</v>
      </c>
      <c r="F24" s="194">
        <v>17.551100000000002</v>
      </c>
      <c r="G24" s="194">
        <v>21.751200000000001</v>
      </c>
      <c r="H24" s="194">
        <v>18.183</v>
      </c>
      <c r="I24" s="194">
        <v>18.226200000000002</v>
      </c>
      <c r="J24" s="194">
        <v>18.1387</v>
      </c>
      <c r="K24" s="194">
        <v>8.1798999999999999</v>
      </c>
      <c r="L24" s="194">
        <v>8.9701000000000004</v>
      </c>
      <c r="M24" s="194">
        <v>7.4403999999999995</v>
      </c>
      <c r="N24" s="194">
        <v>3.8289999999999997</v>
      </c>
      <c r="O24" s="194">
        <v>13.400300000000001</v>
      </c>
      <c r="P24" s="194">
        <v>31.115199999999998</v>
      </c>
      <c r="Q24" s="194">
        <v>1.9435999999999998</v>
      </c>
      <c r="R24" s="194">
        <v>6.1878000000000002</v>
      </c>
      <c r="S24" s="212">
        <v>16.177299999999999</v>
      </c>
    </row>
    <row r="25" spans="1:19" ht="13.5" customHeight="1" x14ac:dyDescent="0.25">
      <c r="A25" s="60" t="s">
        <v>24</v>
      </c>
      <c r="B25" s="262">
        <v>28.867799999999999</v>
      </c>
      <c r="C25" s="7">
        <v>27.249000000000002</v>
      </c>
      <c r="D25" s="7">
        <v>30.4846</v>
      </c>
      <c r="E25" s="7">
        <v>40.019399999999997</v>
      </c>
      <c r="F25" s="7">
        <v>37.1614</v>
      </c>
      <c r="G25" s="7">
        <v>42.959399999999995</v>
      </c>
      <c r="H25" s="7">
        <v>32.790300000000002</v>
      </c>
      <c r="I25" s="7">
        <v>29.7956</v>
      </c>
      <c r="J25" s="7">
        <v>35.791600000000003</v>
      </c>
      <c r="K25" s="7">
        <v>17.722999999999999</v>
      </c>
      <c r="L25" s="7">
        <v>18.648700000000002</v>
      </c>
      <c r="M25" s="7">
        <v>16.8155</v>
      </c>
      <c r="N25" s="7">
        <v>20.6615</v>
      </c>
      <c r="O25" s="7">
        <v>25.959700000000002</v>
      </c>
      <c r="P25" s="7">
        <v>42.150300000000001</v>
      </c>
      <c r="Q25" s="7">
        <v>8.2727000000000004</v>
      </c>
      <c r="R25" s="7">
        <v>17.374000000000002</v>
      </c>
      <c r="S25" s="164">
        <v>27.8049</v>
      </c>
    </row>
    <row r="26" spans="1:19" ht="13.5" customHeight="1" x14ac:dyDescent="0.25">
      <c r="A26" s="192" t="s">
        <v>25</v>
      </c>
      <c r="B26" s="193">
        <v>12.9489</v>
      </c>
      <c r="C26" s="194">
        <v>12.9323</v>
      </c>
      <c r="D26" s="194">
        <v>12.964600000000001</v>
      </c>
      <c r="E26" s="194">
        <v>19.315899999999999</v>
      </c>
      <c r="F26" s="194">
        <v>19.625799999999998</v>
      </c>
      <c r="G26" s="194">
        <v>18.9907</v>
      </c>
      <c r="H26" s="194">
        <v>16.856999999999999</v>
      </c>
      <c r="I26" s="194">
        <v>16.195699999999999</v>
      </c>
      <c r="J26" s="194">
        <v>17.521100000000001</v>
      </c>
      <c r="K26" s="194">
        <v>4.6238999999999999</v>
      </c>
      <c r="L26" s="194">
        <v>4.7298</v>
      </c>
      <c r="M26" s="194">
        <v>4.5362</v>
      </c>
      <c r="N26" s="194">
        <v>1.6230000000000002</v>
      </c>
      <c r="O26" s="194">
        <v>8.1823999999999995</v>
      </c>
      <c r="P26" s="194">
        <v>29.773300000000003</v>
      </c>
      <c r="Q26" s="194">
        <v>0</v>
      </c>
      <c r="R26" s="194">
        <v>2.11</v>
      </c>
      <c r="S26" s="212">
        <v>17.866900000000001</v>
      </c>
    </row>
    <row r="27" spans="1:19" ht="13.5" customHeight="1" x14ac:dyDescent="0.25">
      <c r="A27" s="60" t="s">
        <v>26</v>
      </c>
      <c r="B27" s="262">
        <v>16.6312</v>
      </c>
      <c r="C27" s="7">
        <v>16.114000000000001</v>
      </c>
      <c r="D27" s="7">
        <v>17.104700000000001</v>
      </c>
      <c r="E27" s="7">
        <v>31.065900000000003</v>
      </c>
      <c r="F27" s="7">
        <v>26.918999999999997</v>
      </c>
      <c r="G27" s="7">
        <v>35.421799999999998</v>
      </c>
      <c r="H27" s="7">
        <v>20.635999999999999</v>
      </c>
      <c r="I27" s="7">
        <v>19.493400000000001</v>
      </c>
      <c r="J27" s="7">
        <v>21.7042</v>
      </c>
      <c r="K27" s="7">
        <v>5.2330000000000005</v>
      </c>
      <c r="L27" s="7">
        <v>6.2351999999999999</v>
      </c>
      <c r="M27" s="7">
        <v>4.3884999999999996</v>
      </c>
      <c r="N27" s="7">
        <v>6.9842000000000004</v>
      </c>
      <c r="O27" s="7">
        <v>16.674600000000002</v>
      </c>
      <c r="P27" s="7">
        <v>35.946600000000004</v>
      </c>
      <c r="Q27" s="7">
        <v>0.97610000000000008</v>
      </c>
      <c r="R27" s="7">
        <v>9.6254999999999988</v>
      </c>
      <c r="S27" s="164">
        <v>18.264700000000001</v>
      </c>
    </row>
    <row r="28" spans="1:19" ht="13.5" customHeight="1" x14ac:dyDescent="0.25">
      <c r="A28" s="192" t="s">
        <v>27</v>
      </c>
      <c r="B28" s="193">
        <v>29.5242</v>
      </c>
      <c r="C28" s="194">
        <v>30.991499999999998</v>
      </c>
      <c r="D28" s="194">
        <v>28.069499999999998</v>
      </c>
      <c r="E28" s="194">
        <v>41.011699999999998</v>
      </c>
      <c r="F28" s="194">
        <v>36.604799999999997</v>
      </c>
      <c r="G28" s="194">
        <v>45.6706</v>
      </c>
      <c r="H28" s="194">
        <v>35.238599999999998</v>
      </c>
      <c r="I28" s="194">
        <v>36.931399999999996</v>
      </c>
      <c r="J28" s="194">
        <v>33.526699999999998</v>
      </c>
      <c r="K28" s="194">
        <v>15.8919</v>
      </c>
      <c r="L28" s="194">
        <v>18.6556</v>
      </c>
      <c r="M28" s="194">
        <v>13.302800000000001</v>
      </c>
      <c r="N28" s="194">
        <v>12.696399999999999</v>
      </c>
      <c r="O28" s="194">
        <v>25.987199999999998</v>
      </c>
      <c r="P28" s="194">
        <v>51.237600000000008</v>
      </c>
      <c r="Q28" s="194">
        <v>2.4278</v>
      </c>
      <c r="R28" s="194">
        <v>12.739100000000001</v>
      </c>
      <c r="S28" s="212">
        <v>31.813500000000001</v>
      </c>
    </row>
    <row r="29" spans="1:19" ht="13.5" customHeight="1" x14ac:dyDescent="0.25">
      <c r="A29" s="60" t="s">
        <v>28</v>
      </c>
      <c r="B29" s="262">
        <v>6.7529000000000003</v>
      </c>
      <c r="C29" s="7">
        <v>6.8051000000000004</v>
      </c>
      <c r="D29" s="7">
        <v>6.7030000000000003</v>
      </c>
      <c r="E29" s="7">
        <v>12.703600000000002</v>
      </c>
      <c r="F29" s="7">
        <v>12.8827</v>
      </c>
      <c r="G29" s="7">
        <v>12.4864</v>
      </c>
      <c r="H29" s="7">
        <v>8.3575999999999997</v>
      </c>
      <c r="I29" s="7">
        <v>7.9861000000000004</v>
      </c>
      <c r="J29" s="7">
        <v>8.7266999999999992</v>
      </c>
      <c r="K29" s="7">
        <v>1.7971000000000001</v>
      </c>
      <c r="L29" s="7">
        <v>1.8339999999999999</v>
      </c>
      <c r="M29" s="7">
        <v>1.7667999999999999</v>
      </c>
      <c r="N29" s="7">
        <v>1.5637000000000001</v>
      </c>
      <c r="O29" s="7">
        <v>4.5497999999999994</v>
      </c>
      <c r="P29" s="7">
        <v>23.577200000000001</v>
      </c>
      <c r="Q29" s="7">
        <v>0.43959999999999999</v>
      </c>
      <c r="R29" s="7">
        <v>1.3664000000000001</v>
      </c>
      <c r="S29" s="164">
        <v>9.873899999999999</v>
      </c>
    </row>
    <row r="30" spans="1:19" ht="13.5" customHeight="1" x14ac:dyDescent="0.25">
      <c r="A30" s="192" t="s">
        <v>29</v>
      </c>
      <c r="B30" s="193">
        <v>18.6968</v>
      </c>
      <c r="C30" s="194">
        <v>19.896000000000001</v>
      </c>
      <c r="D30" s="194">
        <v>17.532500000000002</v>
      </c>
      <c r="E30" s="194">
        <v>33.545400000000001</v>
      </c>
      <c r="F30" s="194">
        <v>34.049600000000005</v>
      </c>
      <c r="G30" s="194">
        <v>33.010300000000001</v>
      </c>
      <c r="H30" s="194">
        <v>21.851799999999997</v>
      </c>
      <c r="I30" s="194">
        <v>22.162599999999998</v>
      </c>
      <c r="J30" s="194">
        <v>21.540599999999998</v>
      </c>
      <c r="K30" s="194">
        <v>8.517199999999999</v>
      </c>
      <c r="L30" s="194">
        <v>10.7142</v>
      </c>
      <c r="M30" s="194">
        <v>6.5489000000000006</v>
      </c>
      <c r="N30" s="194">
        <v>5.8529</v>
      </c>
      <c r="O30" s="194">
        <v>17.898700000000002</v>
      </c>
      <c r="P30" s="194">
        <v>31.4131</v>
      </c>
      <c r="Q30" s="194">
        <v>2.7347999999999999</v>
      </c>
      <c r="R30" s="194">
        <v>9.9018999999999995</v>
      </c>
      <c r="S30" s="212">
        <v>17.560700000000001</v>
      </c>
    </row>
    <row r="31" spans="1:19" ht="13.5" customHeight="1" x14ac:dyDescent="0.25">
      <c r="A31" s="60" t="s">
        <v>30</v>
      </c>
      <c r="B31" s="262">
        <v>22.967000000000002</v>
      </c>
      <c r="C31" s="7">
        <v>22.9847</v>
      </c>
      <c r="D31" s="7">
        <v>22.9498</v>
      </c>
      <c r="E31" s="7">
        <v>38.209900000000005</v>
      </c>
      <c r="F31" s="7">
        <v>35.933599999999998</v>
      </c>
      <c r="G31" s="7">
        <v>40.713200000000001</v>
      </c>
      <c r="H31" s="7">
        <v>27.3521</v>
      </c>
      <c r="I31" s="7">
        <v>27.162300000000002</v>
      </c>
      <c r="J31" s="7">
        <v>27.547700000000003</v>
      </c>
      <c r="K31" s="7">
        <v>9.8404000000000007</v>
      </c>
      <c r="L31" s="7">
        <v>9.6448</v>
      </c>
      <c r="M31" s="7">
        <v>10.008000000000001</v>
      </c>
      <c r="N31" s="7">
        <v>9.3926999999999996</v>
      </c>
      <c r="O31" s="7">
        <v>21.510099999999998</v>
      </c>
      <c r="P31" s="7">
        <v>42.2027</v>
      </c>
      <c r="Q31" s="7">
        <v>0.8909999999999999</v>
      </c>
      <c r="R31" s="7">
        <v>7.3583999999999996</v>
      </c>
      <c r="S31" s="164">
        <v>27.357199999999999</v>
      </c>
    </row>
    <row r="32" spans="1:19" ht="13.5" customHeight="1" x14ac:dyDescent="0.25">
      <c r="A32" s="192" t="s">
        <v>31</v>
      </c>
      <c r="B32" s="193">
        <v>10.2133</v>
      </c>
      <c r="C32" s="194">
        <v>11.027900000000001</v>
      </c>
      <c r="D32" s="194">
        <v>9.3534999999999986</v>
      </c>
      <c r="E32" s="194">
        <v>13.927300000000001</v>
      </c>
      <c r="F32" s="194">
        <v>11.1082</v>
      </c>
      <c r="G32" s="194">
        <v>17.0962</v>
      </c>
      <c r="H32" s="194">
        <v>13.464599999999999</v>
      </c>
      <c r="I32" s="194">
        <v>13.8376</v>
      </c>
      <c r="J32" s="194">
        <v>13.0495</v>
      </c>
      <c r="K32" s="194">
        <v>4.0273000000000003</v>
      </c>
      <c r="L32" s="194">
        <v>6.3460000000000001</v>
      </c>
      <c r="M32" s="194">
        <v>1.8169000000000002</v>
      </c>
      <c r="N32" s="194">
        <v>0.88730000000000009</v>
      </c>
      <c r="O32" s="194">
        <v>7.5171000000000001</v>
      </c>
      <c r="P32" s="194">
        <v>24.205399999999997</v>
      </c>
      <c r="Q32" s="194">
        <v>0.92409999999999992</v>
      </c>
      <c r="R32" s="194">
        <v>3.1854</v>
      </c>
      <c r="S32" s="212">
        <v>10.606400000000001</v>
      </c>
    </row>
    <row r="33" spans="1:19" ht="13.5" customHeight="1" x14ac:dyDescent="0.25">
      <c r="A33" s="60" t="s">
        <v>32</v>
      </c>
      <c r="B33" s="262">
        <v>20.641499999999997</v>
      </c>
      <c r="C33" s="7">
        <v>20.529299999999999</v>
      </c>
      <c r="D33" s="7">
        <v>20.7515</v>
      </c>
      <c r="E33" s="7">
        <v>30.972200000000001</v>
      </c>
      <c r="F33" s="7">
        <v>24.720600000000001</v>
      </c>
      <c r="G33" s="7">
        <v>37.6145</v>
      </c>
      <c r="H33" s="7">
        <v>23.575299999999999</v>
      </c>
      <c r="I33" s="7">
        <v>23.519499999999997</v>
      </c>
      <c r="J33" s="7">
        <v>23.630800000000001</v>
      </c>
      <c r="K33" s="7">
        <v>11.613900000000001</v>
      </c>
      <c r="L33" s="7">
        <v>13.518599999999999</v>
      </c>
      <c r="M33" s="7">
        <v>9.8520000000000003</v>
      </c>
      <c r="N33" s="7">
        <v>10.051499999999999</v>
      </c>
      <c r="O33" s="7">
        <v>16.784099999999999</v>
      </c>
      <c r="P33" s="7">
        <v>34.337299999999999</v>
      </c>
      <c r="Q33" s="7">
        <v>3.7540999999999998</v>
      </c>
      <c r="R33" s="7">
        <v>12.247199999999999</v>
      </c>
      <c r="S33" s="164">
        <v>24.929100000000002</v>
      </c>
    </row>
    <row r="34" spans="1:19" ht="13.5" customHeight="1" x14ac:dyDescent="0.25">
      <c r="A34" s="192" t="s">
        <v>33</v>
      </c>
      <c r="B34" s="193">
        <v>38.185599999999994</v>
      </c>
      <c r="C34" s="194">
        <v>35.377700000000004</v>
      </c>
      <c r="D34" s="194">
        <v>41.1006</v>
      </c>
      <c r="E34" s="194">
        <v>41.5381</v>
      </c>
      <c r="F34" s="194">
        <v>38.682000000000002</v>
      </c>
      <c r="G34" s="194">
        <v>44.697600000000001</v>
      </c>
      <c r="H34" s="194">
        <v>45.857500000000002</v>
      </c>
      <c r="I34" s="194">
        <v>41.961500000000001</v>
      </c>
      <c r="J34" s="194">
        <v>49.930600000000005</v>
      </c>
      <c r="K34" s="194">
        <v>23.069799999999997</v>
      </c>
      <c r="L34" s="194">
        <v>21.848400000000002</v>
      </c>
      <c r="M34" s="194">
        <v>24.286300000000001</v>
      </c>
      <c r="N34" s="194">
        <v>34.542099999999998</v>
      </c>
      <c r="O34" s="194">
        <v>36.159100000000002</v>
      </c>
      <c r="P34" s="194">
        <v>57.499000000000002</v>
      </c>
      <c r="Q34" s="194">
        <v>7.8774999999999995</v>
      </c>
      <c r="R34" s="194">
        <v>21.9361</v>
      </c>
      <c r="S34" s="212">
        <v>36.312199999999997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240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19" ht="33" customHeight="1" x14ac:dyDescent="0.25">
      <c r="A1" s="352" t="s">
        <v>349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customFormat="1" ht="16.5" customHeight="1" x14ac:dyDescent="0.25">
      <c r="A2" s="75" t="s">
        <v>108</v>
      </c>
    </row>
    <row r="3" spans="1:19" s="55" customFormat="1" ht="13.5" customHeight="1" thickBot="1" x14ac:dyDescent="0.25">
      <c r="A3" s="49"/>
      <c r="S3" s="104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305" t="s">
        <v>46</v>
      </c>
      <c r="F6" s="305" t="s">
        <v>42</v>
      </c>
      <c r="G6" s="305" t="s">
        <v>43</v>
      </c>
      <c r="H6" s="305" t="s">
        <v>46</v>
      </c>
      <c r="I6" s="305" t="s">
        <v>42</v>
      </c>
      <c r="J6" s="305" t="s">
        <v>43</v>
      </c>
      <c r="K6" s="305" t="s">
        <v>46</v>
      </c>
      <c r="L6" s="305" t="s">
        <v>42</v>
      </c>
      <c r="M6" s="305" t="s">
        <v>43</v>
      </c>
      <c r="N6" s="304" t="s">
        <v>47</v>
      </c>
      <c r="O6" s="304" t="s">
        <v>48</v>
      </c>
      <c r="P6" s="305" t="s">
        <v>154</v>
      </c>
      <c r="Q6" s="304" t="s">
        <v>47</v>
      </c>
      <c r="R6" s="304" t="s">
        <v>48</v>
      </c>
      <c r="S6" s="306" t="s">
        <v>154</v>
      </c>
    </row>
    <row r="7" spans="1:19" ht="13.5" customHeight="1" x14ac:dyDescent="0.25">
      <c r="A7" s="199" t="s">
        <v>227</v>
      </c>
      <c r="B7" s="219">
        <v>32.741900000000001</v>
      </c>
      <c r="C7" s="220">
        <v>32.246399999999994</v>
      </c>
      <c r="D7" s="220">
        <v>33.215699999999998</v>
      </c>
      <c r="E7" s="220">
        <v>42.650700000000001</v>
      </c>
      <c r="F7" s="220">
        <v>38.516099999999994</v>
      </c>
      <c r="G7" s="220">
        <v>46.548099999999998</v>
      </c>
      <c r="H7" s="220">
        <v>33.058900000000001</v>
      </c>
      <c r="I7" s="220">
        <v>33.151799999999994</v>
      </c>
      <c r="J7" s="220">
        <v>32.972200000000001</v>
      </c>
      <c r="K7" s="220">
        <v>25.561800000000002</v>
      </c>
      <c r="L7" s="220">
        <v>26.0915</v>
      </c>
      <c r="M7" s="220">
        <v>25.017299999999999</v>
      </c>
      <c r="N7" s="220">
        <v>20.584700000000002</v>
      </c>
      <c r="O7" s="220">
        <v>23.346</v>
      </c>
      <c r="P7" s="220">
        <v>44.353500000000004</v>
      </c>
      <c r="Q7" s="220">
        <v>15.139099999999999</v>
      </c>
      <c r="R7" s="220">
        <v>20.035800000000002</v>
      </c>
      <c r="S7" s="221">
        <v>37.392399999999995</v>
      </c>
    </row>
    <row r="8" spans="1:19" ht="13.5" customHeight="1" x14ac:dyDescent="0.25">
      <c r="A8" s="192" t="s">
        <v>6</v>
      </c>
      <c r="B8" s="193">
        <v>31.662200000000002</v>
      </c>
      <c r="C8" s="194">
        <v>31.243300000000001</v>
      </c>
      <c r="D8" s="194">
        <v>32.058599999999998</v>
      </c>
      <c r="E8" s="194">
        <v>45.718800000000002</v>
      </c>
      <c r="F8" s="194">
        <v>46.593200000000003</v>
      </c>
      <c r="G8" s="194">
        <v>45.026200000000003</v>
      </c>
      <c r="H8" s="194">
        <v>31.161799999999999</v>
      </c>
      <c r="I8" s="194">
        <v>31.418000000000003</v>
      </c>
      <c r="J8" s="194">
        <v>30.929600000000001</v>
      </c>
      <c r="K8" s="194">
        <v>23.6953</v>
      </c>
      <c r="L8" s="194">
        <v>22.590599999999998</v>
      </c>
      <c r="M8" s="194">
        <v>25.015999999999998</v>
      </c>
      <c r="N8" s="194">
        <v>18.285999999999998</v>
      </c>
      <c r="O8" s="194">
        <v>19.7957</v>
      </c>
      <c r="P8" s="194">
        <v>40.5319</v>
      </c>
      <c r="Q8" s="194" t="s">
        <v>14</v>
      </c>
      <c r="R8" s="194">
        <v>20.86</v>
      </c>
      <c r="S8" s="212">
        <v>30.511700000000001</v>
      </c>
    </row>
    <row r="9" spans="1:19" ht="13.5" customHeight="1" x14ac:dyDescent="0.25">
      <c r="A9" s="60" t="s">
        <v>7</v>
      </c>
      <c r="B9" s="262">
        <v>24.5684</v>
      </c>
      <c r="C9" s="7">
        <v>25.236599999999999</v>
      </c>
      <c r="D9" s="7">
        <v>24.031500000000001</v>
      </c>
      <c r="E9" s="7">
        <v>30.0077</v>
      </c>
      <c r="F9" s="7">
        <v>22.959900000000001</v>
      </c>
      <c r="G9" s="7">
        <v>36.996699999999997</v>
      </c>
      <c r="H9" s="7">
        <v>24.120200000000001</v>
      </c>
      <c r="I9" s="7">
        <v>25.872800000000002</v>
      </c>
      <c r="J9" s="7">
        <v>22.726600000000001</v>
      </c>
      <c r="K9" s="7">
        <v>20.186499999999999</v>
      </c>
      <c r="L9" s="7">
        <v>25.041499999999999</v>
      </c>
      <c r="M9" s="7">
        <v>17.029800000000002</v>
      </c>
      <c r="N9" s="7">
        <v>17.409500000000001</v>
      </c>
      <c r="O9" s="7">
        <v>18.0717</v>
      </c>
      <c r="P9" s="7">
        <v>29.355199999999996</v>
      </c>
      <c r="Q9" s="7">
        <v>6.6652000000000005</v>
      </c>
      <c r="R9" s="7">
        <v>12.4102</v>
      </c>
      <c r="S9" s="164">
        <v>28.702699999999997</v>
      </c>
    </row>
    <row r="10" spans="1:19" ht="13.5" customHeight="1" x14ac:dyDescent="0.25">
      <c r="A10" s="208" t="s">
        <v>8</v>
      </c>
      <c r="B10" s="211">
        <v>31.689699999999998</v>
      </c>
      <c r="C10" s="222">
        <v>28.336400000000001</v>
      </c>
      <c r="D10" s="222">
        <v>34.734200000000001</v>
      </c>
      <c r="E10" s="222">
        <v>52.495000000000005</v>
      </c>
      <c r="F10" s="222">
        <v>44.887599999999999</v>
      </c>
      <c r="G10" s="222">
        <v>59.116500000000002</v>
      </c>
      <c r="H10" s="222">
        <v>30.572500000000002</v>
      </c>
      <c r="I10" s="222">
        <v>28.037200000000002</v>
      </c>
      <c r="J10" s="222">
        <v>32.913800000000002</v>
      </c>
      <c r="K10" s="222">
        <v>19.829900000000002</v>
      </c>
      <c r="L10" s="222">
        <v>17.0563</v>
      </c>
      <c r="M10" s="222">
        <v>22.284399999999998</v>
      </c>
      <c r="N10" s="222">
        <v>20.095299999999998</v>
      </c>
      <c r="O10" s="222">
        <v>24.537400000000002</v>
      </c>
      <c r="P10" s="222">
        <v>42.143599999999999</v>
      </c>
      <c r="Q10" s="222">
        <v>16.320899999999998</v>
      </c>
      <c r="R10" s="222">
        <v>16.116</v>
      </c>
      <c r="S10" s="223">
        <v>34.465899999999998</v>
      </c>
    </row>
    <row r="11" spans="1:19" ht="13.5" customHeight="1" x14ac:dyDescent="0.25">
      <c r="A11" s="60" t="s">
        <v>9</v>
      </c>
      <c r="B11" s="262">
        <v>38.402700000000003</v>
      </c>
      <c r="C11" s="7">
        <v>37.497</v>
      </c>
      <c r="D11" s="7">
        <v>39.245200000000004</v>
      </c>
      <c r="E11" s="7">
        <v>52.705300000000001</v>
      </c>
      <c r="F11" s="7">
        <v>47.786000000000001</v>
      </c>
      <c r="G11" s="7">
        <v>57.349700000000006</v>
      </c>
      <c r="H11" s="7">
        <v>40.566499999999998</v>
      </c>
      <c r="I11" s="7">
        <v>38.658500000000004</v>
      </c>
      <c r="J11" s="7">
        <v>42.366199999999999</v>
      </c>
      <c r="K11" s="7">
        <v>26.468000000000004</v>
      </c>
      <c r="L11" s="7">
        <v>29.472700000000003</v>
      </c>
      <c r="M11" s="7">
        <v>23.77</v>
      </c>
      <c r="N11" s="7">
        <v>31.503999999999998</v>
      </c>
      <c r="O11" s="7">
        <v>29.323100000000004</v>
      </c>
      <c r="P11" s="7">
        <v>49.337399999999995</v>
      </c>
      <c r="Q11" s="7" t="s">
        <v>14</v>
      </c>
      <c r="R11" s="7">
        <v>23.272499999999997</v>
      </c>
      <c r="S11" s="164">
        <v>37.103400000000001</v>
      </c>
    </row>
    <row r="12" spans="1:19" ht="13.5" customHeight="1" x14ac:dyDescent="0.25">
      <c r="A12" s="192" t="s">
        <v>10</v>
      </c>
      <c r="B12" s="193">
        <v>61.991500000000002</v>
      </c>
      <c r="C12" s="194">
        <v>59.206299999999999</v>
      </c>
      <c r="D12" s="194">
        <v>64.288299999999992</v>
      </c>
      <c r="E12" s="194">
        <v>70.845100000000002</v>
      </c>
      <c r="F12" s="194">
        <v>60.189899999999994</v>
      </c>
      <c r="G12" s="194">
        <v>81.172699999999992</v>
      </c>
      <c r="H12" s="194">
        <v>64.503</v>
      </c>
      <c r="I12" s="194">
        <v>62.814999999999998</v>
      </c>
      <c r="J12" s="194">
        <v>65.935999999999993</v>
      </c>
      <c r="K12" s="194">
        <v>45.602199999999996</v>
      </c>
      <c r="L12" s="194">
        <v>42.3245</v>
      </c>
      <c r="M12" s="194">
        <v>47.727799999999995</v>
      </c>
      <c r="N12" s="194">
        <v>45.6419</v>
      </c>
      <c r="O12" s="194">
        <v>58.959200000000003</v>
      </c>
      <c r="P12" s="194">
        <v>72.725899999999996</v>
      </c>
      <c r="Q12" s="194">
        <v>44.430399999999999</v>
      </c>
      <c r="R12" s="194">
        <v>31.386500000000002</v>
      </c>
      <c r="S12" s="212">
        <v>55.190300000000001</v>
      </c>
    </row>
    <row r="13" spans="1:19" ht="13.5" customHeight="1" x14ac:dyDescent="0.25">
      <c r="A13" s="60" t="s">
        <v>11</v>
      </c>
      <c r="B13" s="262">
        <v>58.083700000000007</v>
      </c>
      <c r="C13" s="7">
        <v>52.4664</v>
      </c>
      <c r="D13" s="7">
        <v>63.609099999999998</v>
      </c>
      <c r="E13" s="7">
        <v>67.757500000000007</v>
      </c>
      <c r="F13" s="7">
        <v>55.459199999999996</v>
      </c>
      <c r="G13" s="7">
        <v>79.222300000000004</v>
      </c>
      <c r="H13" s="7">
        <v>59.501899999999999</v>
      </c>
      <c r="I13" s="7">
        <v>54.793899999999994</v>
      </c>
      <c r="J13" s="7">
        <v>64.254300000000001</v>
      </c>
      <c r="K13" s="7">
        <v>47.971699999999998</v>
      </c>
      <c r="L13" s="7">
        <v>43.942300000000003</v>
      </c>
      <c r="M13" s="7">
        <v>51.791200000000003</v>
      </c>
      <c r="N13" s="7">
        <v>56.780600000000007</v>
      </c>
      <c r="O13" s="7">
        <v>51.666199999999996</v>
      </c>
      <c r="P13" s="7">
        <v>67.135100000000008</v>
      </c>
      <c r="Q13" s="7">
        <v>16.441200000000002</v>
      </c>
      <c r="R13" s="7">
        <v>36.854199999999999</v>
      </c>
      <c r="S13" s="164">
        <v>58.472199999999994</v>
      </c>
    </row>
    <row r="14" spans="1:19" ht="13.5" customHeight="1" x14ac:dyDescent="0.25">
      <c r="A14" s="192" t="s">
        <v>12</v>
      </c>
      <c r="B14" s="193">
        <v>39.195799999999998</v>
      </c>
      <c r="C14" s="194">
        <v>37.950000000000003</v>
      </c>
      <c r="D14" s="194">
        <v>40.349499999999999</v>
      </c>
      <c r="E14" s="194">
        <v>49.235500000000002</v>
      </c>
      <c r="F14" s="194">
        <v>41.436900000000001</v>
      </c>
      <c r="G14" s="194">
        <v>56.714299999999994</v>
      </c>
      <c r="H14" s="194">
        <v>38.256499999999996</v>
      </c>
      <c r="I14" s="194">
        <v>38.605400000000003</v>
      </c>
      <c r="J14" s="194">
        <v>37.944699999999997</v>
      </c>
      <c r="K14" s="194">
        <v>34.3127</v>
      </c>
      <c r="L14" s="194">
        <v>33.9298</v>
      </c>
      <c r="M14" s="194">
        <v>34.690399999999997</v>
      </c>
      <c r="N14" s="194">
        <v>30.001899999999999</v>
      </c>
      <c r="O14" s="194">
        <v>25.038</v>
      </c>
      <c r="P14" s="194">
        <v>50.591699999999996</v>
      </c>
      <c r="Q14" s="194" t="s">
        <v>14</v>
      </c>
      <c r="R14" s="194">
        <v>25.936500000000002</v>
      </c>
      <c r="S14" s="212">
        <v>51.750500000000002</v>
      </c>
    </row>
    <row r="15" spans="1:19" ht="13.5" customHeight="1" x14ac:dyDescent="0.25">
      <c r="A15" s="60" t="s">
        <v>13</v>
      </c>
      <c r="B15" s="262">
        <v>39.563299999999998</v>
      </c>
      <c r="C15" s="7">
        <v>28.846699999999998</v>
      </c>
      <c r="D15" s="7">
        <v>49.382599999999996</v>
      </c>
      <c r="E15" s="7">
        <v>61.362300000000005</v>
      </c>
      <c r="F15" s="7">
        <v>35.245399999999997</v>
      </c>
      <c r="G15" s="7">
        <v>74.62060000000001</v>
      </c>
      <c r="H15" s="7">
        <v>34.478999999999999</v>
      </c>
      <c r="I15" s="7">
        <v>29.2819</v>
      </c>
      <c r="J15" s="7">
        <v>39.965899999999998</v>
      </c>
      <c r="K15" s="7">
        <v>23.703900000000001</v>
      </c>
      <c r="L15" s="7">
        <v>20.556999999999999</v>
      </c>
      <c r="M15" s="7">
        <v>27.883999999999997</v>
      </c>
      <c r="N15" s="7" t="s">
        <v>14</v>
      </c>
      <c r="O15" s="7">
        <v>22.505800000000001</v>
      </c>
      <c r="P15" s="7">
        <v>64.168800000000005</v>
      </c>
      <c r="Q15" s="7">
        <v>33.543299999999995</v>
      </c>
      <c r="R15" s="7">
        <v>19.590299999999999</v>
      </c>
      <c r="S15" s="164">
        <v>26.812100000000001</v>
      </c>
    </row>
    <row r="16" spans="1:19" ht="13.5" customHeight="1" x14ac:dyDescent="0.25">
      <c r="A16" s="192" t="s">
        <v>15</v>
      </c>
      <c r="B16" s="193">
        <v>55.575399999999995</v>
      </c>
      <c r="C16" s="194">
        <v>56.302600000000005</v>
      </c>
      <c r="D16" s="194">
        <v>55.124499999999998</v>
      </c>
      <c r="E16" s="194" t="s">
        <v>14</v>
      </c>
      <c r="F16" s="194" t="s">
        <v>14</v>
      </c>
      <c r="G16" s="194" t="s">
        <v>14</v>
      </c>
      <c r="H16" s="194">
        <v>57.447899999999997</v>
      </c>
      <c r="I16" s="194">
        <v>58.541600000000003</v>
      </c>
      <c r="J16" s="194">
        <v>56.753799999999998</v>
      </c>
      <c r="K16" s="194">
        <v>46.016200000000005</v>
      </c>
      <c r="L16" s="194">
        <v>52.294700000000006</v>
      </c>
      <c r="M16" s="194">
        <v>40.618900000000004</v>
      </c>
      <c r="N16" s="194">
        <v>27.0913</v>
      </c>
      <c r="O16" s="194">
        <v>38.709700000000005</v>
      </c>
      <c r="P16" s="194">
        <v>68.432899999999989</v>
      </c>
      <c r="Q16" s="194">
        <v>11.7889</v>
      </c>
      <c r="R16" s="194">
        <v>45.456899999999997</v>
      </c>
      <c r="S16" s="212">
        <v>49.3155</v>
      </c>
    </row>
    <row r="17" spans="1:19" ht="13.5" customHeight="1" x14ac:dyDescent="0.25">
      <c r="A17" s="60" t="s">
        <v>16</v>
      </c>
      <c r="B17" s="262">
        <v>30.434899999999999</v>
      </c>
      <c r="C17" s="7">
        <v>30.203600000000002</v>
      </c>
      <c r="D17" s="7">
        <v>30.684000000000001</v>
      </c>
      <c r="E17" s="7">
        <v>38.5867</v>
      </c>
      <c r="F17" s="7">
        <v>37.195299999999996</v>
      </c>
      <c r="G17" s="7">
        <v>39.983899999999998</v>
      </c>
      <c r="H17" s="7">
        <v>30.236000000000001</v>
      </c>
      <c r="I17" s="7">
        <v>30.388100000000001</v>
      </c>
      <c r="J17" s="7">
        <v>30.081099999999999</v>
      </c>
      <c r="K17" s="7">
        <v>25.454300000000003</v>
      </c>
      <c r="L17" s="7">
        <v>25.576900000000002</v>
      </c>
      <c r="M17" s="7">
        <v>25.292399999999997</v>
      </c>
      <c r="N17" s="7">
        <v>15.6204</v>
      </c>
      <c r="O17" s="7">
        <v>24.844899999999999</v>
      </c>
      <c r="P17" s="7">
        <v>42.649799999999999</v>
      </c>
      <c r="Q17" s="7" t="s">
        <v>14</v>
      </c>
      <c r="R17" s="7">
        <v>23.333100000000002</v>
      </c>
      <c r="S17" s="164">
        <v>39.841500000000003</v>
      </c>
    </row>
    <row r="18" spans="1:19" ht="13.5" customHeight="1" x14ac:dyDescent="0.25">
      <c r="A18" s="192" t="s">
        <v>17</v>
      </c>
      <c r="B18" s="193">
        <v>25.553900000000002</v>
      </c>
      <c r="C18" s="194">
        <v>28.0183</v>
      </c>
      <c r="D18" s="194">
        <v>23.439899999999998</v>
      </c>
      <c r="E18" s="194">
        <v>20.3949</v>
      </c>
      <c r="F18" s="194">
        <v>20.119899999999998</v>
      </c>
      <c r="G18" s="194">
        <v>20.625</v>
      </c>
      <c r="H18" s="194">
        <v>26.885999999999999</v>
      </c>
      <c r="I18" s="194">
        <v>29.169800000000002</v>
      </c>
      <c r="J18" s="194">
        <v>25.013400000000001</v>
      </c>
      <c r="K18" s="194">
        <v>24.188499999999998</v>
      </c>
      <c r="L18" s="194">
        <v>31.308999999999997</v>
      </c>
      <c r="M18" s="194">
        <v>15.632899999999999</v>
      </c>
      <c r="N18" s="194" t="s">
        <v>14</v>
      </c>
      <c r="O18" s="194">
        <v>16.0459</v>
      </c>
      <c r="P18" s="194">
        <v>32.828800000000001</v>
      </c>
      <c r="Q18" s="194" t="s">
        <v>14</v>
      </c>
      <c r="R18" s="194">
        <v>18.947400000000002</v>
      </c>
      <c r="S18" s="212">
        <v>30.177700000000002</v>
      </c>
    </row>
    <row r="19" spans="1:19" ht="13.5" customHeight="1" x14ac:dyDescent="0.25">
      <c r="A19" s="60" t="s">
        <v>18</v>
      </c>
      <c r="B19" s="262">
        <v>49.5578</v>
      </c>
      <c r="C19" s="7">
        <v>49.4422</v>
      </c>
      <c r="D19" s="7">
        <v>49.6492</v>
      </c>
      <c r="E19" s="7">
        <v>61.679499999999997</v>
      </c>
      <c r="F19" s="7">
        <v>53.6462</v>
      </c>
      <c r="G19" s="7">
        <v>69.130800000000008</v>
      </c>
      <c r="H19" s="7">
        <v>50.492499999999993</v>
      </c>
      <c r="I19" s="7">
        <v>50.421800000000005</v>
      </c>
      <c r="J19" s="7">
        <v>50.551699999999997</v>
      </c>
      <c r="K19" s="7">
        <v>30.420399999999997</v>
      </c>
      <c r="L19" s="7">
        <v>34.793800000000005</v>
      </c>
      <c r="M19" s="7">
        <v>28.343</v>
      </c>
      <c r="N19" s="7">
        <v>37.713000000000001</v>
      </c>
      <c r="O19" s="7">
        <v>31.203199999999999</v>
      </c>
      <c r="P19" s="7">
        <v>59.5488</v>
      </c>
      <c r="Q19" s="7" t="s">
        <v>14</v>
      </c>
      <c r="R19" s="7">
        <v>21.559699999999999</v>
      </c>
      <c r="S19" s="164">
        <v>35.722000000000001</v>
      </c>
    </row>
    <row r="20" spans="1:19" ht="13.5" customHeight="1" x14ac:dyDescent="0.25">
      <c r="A20" s="192" t="s">
        <v>19</v>
      </c>
      <c r="B20" s="193">
        <v>41.513500000000001</v>
      </c>
      <c r="C20" s="194">
        <v>44.057099999999998</v>
      </c>
      <c r="D20" s="194">
        <v>39.614100000000001</v>
      </c>
      <c r="E20" s="194">
        <v>51.731099999999998</v>
      </c>
      <c r="F20" s="194">
        <v>42.764600000000002</v>
      </c>
      <c r="G20" s="194">
        <v>58.466200000000001</v>
      </c>
      <c r="H20" s="194">
        <v>43.255600000000001</v>
      </c>
      <c r="I20" s="194">
        <v>48.152499999999996</v>
      </c>
      <c r="J20" s="194">
        <v>39.477200000000003</v>
      </c>
      <c r="K20" s="194">
        <v>25.823699999999999</v>
      </c>
      <c r="L20" s="194">
        <v>26.477499999999999</v>
      </c>
      <c r="M20" s="194">
        <v>25.400299999999998</v>
      </c>
      <c r="N20" s="194">
        <v>4.2149000000000001</v>
      </c>
      <c r="O20" s="194">
        <v>36.420099999999998</v>
      </c>
      <c r="P20" s="194">
        <v>49.403799999999997</v>
      </c>
      <c r="Q20" s="194">
        <v>19.557400000000001</v>
      </c>
      <c r="R20" s="194">
        <v>17.729199999999999</v>
      </c>
      <c r="S20" s="212">
        <v>32.706400000000002</v>
      </c>
    </row>
    <row r="21" spans="1:19" ht="13.5" customHeight="1" x14ac:dyDescent="0.25">
      <c r="A21" s="60" t="s">
        <v>20</v>
      </c>
      <c r="B21" s="262">
        <v>39.017099999999999</v>
      </c>
      <c r="C21" s="7">
        <v>42.249700000000004</v>
      </c>
      <c r="D21" s="7">
        <v>35.716300000000004</v>
      </c>
      <c r="E21" s="7">
        <v>32.380499999999998</v>
      </c>
      <c r="F21" s="7">
        <v>39.560299999999998</v>
      </c>
      <c r="G21" s="7">
        <v>25.585699999999999</v>
      </c>
      <c r="H21" s="7">
        <v>41.580199999999998</v>
      </c>
      <c r="I21" s="7">
        <v>45.0593</v>
      </c>
      <c r="J21" s="7">
        <v>38.218800000000002</v>
      </c>
      <c r="K21" s="7">
        <v>34.695799999999998</v>
      </c>
      <c r="L21" s="7">
        <v>35.546499999999995</v>
      </c>
      <c r="M21" s="7">
        <v>33.5974</v>
      </c>
      <c r="N21" s="7">
        <v>17.7575</v>
      </c>
      <c r="O21" s="7">
        <v>27.4693</v>
      </c>
      <c r="P21" s="7">
        <v>52.465300000000006</v>
      </c>
      <c r="Q21" s="7">
        <v>1.2597</v>
      </c>
      <c r="R21" s="7">
        <v>24.543599999999998</v>
      </c>
      <c r="S21" s="164">
        <v>49.262</v>
      </c>
    </row>
    <row r="22" spans="1:19" ht="13.5" customHeight="1" x14ac:dyDescent="0.25">
      <c r="A22" s="192" t="s">
        <v>21</v>
      </c>
      <c r="B22" s="193">
        <v>24.802399999999999</v>
      </c>
      <c r="C22" s="194">
        <v>26.946999999999999</v>
      </c>
      <c r="D22" s="194">
        <v>22.8081</v>
      </c>
      <c r="E22" s="194">
        <v>39.873999999999995</v>
      </c>
      <c r="F22" s="194">
        <v>42.232500000000002</v>
      </c>
      <c r="G22" s="194">
        <v>37.644399999999997</v>
      </c>
      <c r="H22" s="194">
        <v>24.6252</v>
      </c>
      <c r="I22" s="194">
        <v>26.9009</v>
      </c>
      <c r="J22" s="194">
        <v>22.4863</v>
      </c>
      <c r="K22" s="194">
        <v>14.552999999999999</v>
      </c>
      <c r="L22" s="194">
        <v>15.723599999999999</v>
      </c>
      <c r="M22" s="194">
        <v>13.515700000000001</v>
      </c>
      <c r="N22" s="194">
        <v>6.4657000000000009</v>
      </c>
      <c r="O22" s="194">
        <v>14.191000000000001</v>
      </c>
      <c r="P22" s="194">
        <v>38.302500000000002</v>
      </c>
      <c r="Q22" s="194">
        <v>15.509999999999998</v>
      </c>
      <c r="R22" s="194">
        <v>9.6772999999999989</v>
      </c>
      <c r="S22" s="212">
        <v>21.643799999999999</v>
      </c>
    </row>
    <row r="23" spans="1:19" ht="13.5" customHeight="1" x14ac:dyDescent="0.25">
      <c r="A23" s="60" t="s">
        <v>22</v>
      </c>
      <c r="B23" s="262">
        <v>38.691600000000001</v>
      </c>
      <c r="C23" s="7">
        <v>39.080999999999996</v>
      </c>
      <c r="D23" s="7">
        <v>38.279699999999998</v>
      </c>
      <c r="E23" s="7">
        <v>53.856400000000008</v>
      </c>
      <c r="F23" s="7">
        <v>51.695399999999999</v>
      </c>
      <c r="G23" s="7">
        <v>55.872900000000001</v>
      </c>
      <c r="H23" s="7">
        <v>37.275799999999997</v>
      </c>
      <c r="I23" s="7">
        <v>38.015799999999999</v>
      </c>
      <c r="J23" s="7">
        <v>36.503700000000002</v>
      </c>
      <c r="K23" s="7">
        <v>29.3887</v>
      </c>
      <c r="L23" s="7">
        <v>32.279499999999999</v>
      </c>
      <c r="M23" s="7">
        <v>25.5625</v>
      </c>
      <c r="N23" s="7">
        <v>22.4069</v>
      </c>
      <c r="O23" s="7">
        <v>38.1646</v>
      </c>
      <c r="P23" s="7">
        <v>43.443300000000001</v>
      </c>
      <c r="Q23" s="7">
        <v>5.8136999999999999</v>
      </c>
      <c r="R23" s="7">
        <v>25.945499999999999</v>
      </c>
      <c r="S23" s="164">
        <v>54.966000000000001</v>
      </c>
    </row>
    <row r="24" spans="1:19" ht="13.5" customHeight="1" x14ac:dyDescent="0.25">
      <c r="A24" s="192" t="s">
        <v>23</v>
      </c>
      <c r="B24" s="193">
        <v>21.8599</v>
      </c>
      <c r="C24" s="194">
        <v>22.086200000000002</v>
      </c>
      <c r="D24" s="194">
        <v>21.633600000000001</v>
      </c>
      <c r="E24" s="194">
        <v>27.393000000000001</v>
      </c>
      <c r="F24" s="194">
        <v>25.921199999999999</v>
      </c>
      <c r="G24" s="194">
        <v>28.810700000000001</v>
      </c>
      <c r="H24" s="194">
        <v>23.874699999999997</v>
      </c>
      <c r="I24" s="194">
        <v>24.377199999999998</v>
      </c>
      <c r="J24" s="194">
        <v>23.377400000000002</v>
      </c>
      <c r="K24" s="194">
        <v>15.232100000000001</v>
      </c>
      <c r="L24" s="194">
        <v>15.840299999999999</v>
      </c>
      <c r="M24" s="194">
        <v>14.599699999999999</v>
      </c>
      <c r="N24" s="194">
        <v>8.0614000000000008</v>
      </c>
      <c r="O24" s="194">
        <v>17.3003</v>
      </c>
      <c r="P24" s="194">
        <v>35.595599999999997</v>
      </c>
      <c r="Q24" s="194">
        <v>13.8729</v>
      </c>
      <c r="R24" s="194">
        <v>11.7418</v>
      </c>
      <c r="S24" s="212">
        <v>23.406099999999999</v>
      </c>
    </row>
    <row r="25" spans="1:19" ht="13.5" customHeight="1" x14ac:dyDescent="0.25">
      <c r="A25" s="60" t="s">
        <v>24</v>
      </c>
      <c r="B25" s="262">
        <v>34.286899999999996</v>
      </c>
      <c r="C25" s="7">
        <v>32.916600000000003</v>
      </c>
      <c r="D25" s="7">
        <v>35.610300000000002</v>
      </c>
      <c r="E25" s="7">
        <v>44.507300000000001</v>
      </c>
      <c r="F25" s="7">
        <v>42.660599999999995</v>
      </c>
      <c r="G25" s="7">
        <v>46.290399999999998</v>
      </c>
      <c r="H25" s="7">
        <v>36.344200000000001</v>
      </c>
      <c r="I25" s="7">
        <v>33.880500000000005</v>
      </c>
      <c r="J25" s="7">
        <v>38.691600000000001</v>
      </c>
      <c r="K25" s="7">
        <v>24.532399999999999</v>
      </c>
      <c r="L25" s="7">
        <v>25.662800000000001</v>
      </c>
      <c r="M25" s="7">
        <v>23.4115</v>
      </c>
      <c r="N25" s="7">
        <v>25.706099999999999</v>
      </c>
      <c r="O25" s="7">
        <v>29.964700000000001</v>
      </c>
      <c r="P25" s="7">
        <v>43.813099999999999</v>
      </c>
      <c r="Q25" s="7" t="s">
        <v>14</v>
      </c>
      <c r="R25" s="7">
        <v>24.237300000000001</v>
      </c>
      <c r="S25" s="164">
        <v>32.400400000000005</v>
      </c>
    </row>
    <row r="26" spans="1:19" ht="13.5" customHeight="1" x14ac:dyDescent="0.25">
      <c r="A26" s="192" t="s">
        <v>25</v>
      </c>
      <c r="B26" s="193">
        <v>25.967099999999999</v>
      </c>
      <c r="C26" s="194">
        <v>26.740500000000001</v>
      </c>
      <c r="D26" s="194">
        <v>25.278200000000002</v>
      </c>
      <c r="E26" s="194">
        <v>32.138600000000004</v>
      </c>
      <c r="F26" s="194">
        <v>33.276800000000001</v>
      </c>
      <c r="G26" s="194">
        <v>30.989299999999997</v>
      </c>
      <c r="H26" s="194">
        <v>25.859700000000004</v>
      </c>
      <c r="I26" s="194">
        <v>26.6783</v>
      </c>
      <c r="J26" s="194">
        <v>25.143599999999999</v>
      </c>
      <c r="K26" s="194">
        <v>21.319099999999999</v>
      </c>
      <c r="L26" s="194">
        <v>21.147199999999998</v>
      </c>
      <c r="M26" s="194">
        <v>21.4697</v>
      </c>
      <c r="N26" s="194">
        <v>7.9251000000000005</v>
      </c>
      <c r="O26" s="194">
        <v>14.5619</v>
      </c>
      <c r="P26" s="194">
        <v>36.557699999999997</v>
      </c>
      <c r="Q26" s="194">
        <v>14.4506</v>
      </c>
      <c r="R26" s="194">
        <v>12.488200000000001</v>
      </c>
      <c r="S26" s="212">
        <v>34.142600000000002</v>
      </c>
    </row>
    <row r="27" spans="1:19" ht="13.5" customHeight="1" x14ac:dyDescent="0.25">
      <c r="A27" s="60" t="s">
        <v>26</v>
      </c>
      <c r="B27" s="262">
        <v>37.845099999999995</v>
      </c>
      <c r="C27" s="7">
        <v>37.209900000000005</v>
      </c>
      <c r="D27" s="7">
        <v>38.410600000000002</v>
      </c>
      <c r="E27" s="7">
        <v>48.457000000000001</v>
      </c>
      <c r="F27" s="7">
        <v>43.194099999999999</v>
      </c>
      <c r="G27" s="7">
        <v>53.677900000000001</v>
      </c>
      <c r="H27" s="7">
        <v>36.548999999999999</v>
      </c>
      <c r="I27" s="7">
        <v>36.0261</v>
      </c>
      <c r="J27" s="7">
        <v>37</v>
      </c>
      <c r="K27" s="7">
        <v>29.789300000000001</v>
      </c>
      <c r="L27" s="7">
        <v>34.317999999999998</v>
      </c>
      <c r="M27" s="7">
        <v>25.724900000000002</v>
      </c>
      <c r="N27" s="7">
        <v>21.184000000000001</v>
      </c>
      <c r="O27" s="7">
        <v>28.270099999999999</v>
      </c>
      <c r="P27" s="7">
        <v>48.392800000000001</v>
      </c>
      <c r="Q27" s="7">
        <v>12.037000000000001</v>
      </c>
      <c r="R27" s="7">
        <v>28.005299999999998</v>
      </c>
      <c r="S27" s="164">
        <v>40.123999999999995</v>
      </c>
    </row>
    <row r="28" spans="1:19" ht="13.5" customHeight="1" x14ac:dyDescent="0.25">
      <c r="A28" s="192" t="s">
        <v>27</v>
      </c>
      <c r="B28" s="193">
        <v>47.305399999999999</v>
      </c>
      <c r="C28" s="194">
        <v>48.341299999999997</v>
      </c>
      <c r="D28" s="194">
        <v>46.2211</v>
      </c>
      <c r="E28" s="194">
        <v>54.631799999999998</v>
      </c>
      <c r="F28" s="194">
        <v>47.756999999999998</v>
      </c>
      <c r="G28" s="194">
        <v>62.221299999999999</v>
      </c>
      <c r="H28" s="194">
        <v>48.774099999999997</v>
      </c>
      <c r="I28" s="194">
        <v>51.423900000000003</v>
      </c>
      <c r="J28" s="194">
        <v>46.126199999999997</v>
      </c>
      <c r="K28" s="194">
        <v>38.212899999999998</v>
      </c>
      <c r="L28" s="194">
        <v>40.529199999999996</v>
      </c>
      <c r="M28" s="194">
        <v>35.543900000000001</v>
      </c>
      <c r="N28" s="194">
        <v>28.915200000000002</v>
      </c>
      <c r="O28" s="194">
        <v>38.277200000000001</v>
      </c>
      <c r="P28" s="194">
        <v>60.674499999999995</v>
      </c>
      <c r="Q28" s="194">
        <v>12.958</v>
      </c>
      <c r="R28" s="194">
        <v>31.878600000000002</v>
      </c>
      <c r="S28" s="212">
        <v>52.853000000000009</v>
      </c>
    </row>
    <row r="29" spans="1:19" ht="13.5" customHeight="1" x14ac:dyDescent="0.25">
      <c r="A29" s="60" t="s">
        <v>28</v>
      </c>
      <c r="B29" s="262">
        <v>21.287200000000002</v>
      </c>
      <c r="C29" s="7">
        <v>22.883700000000001</v>
      </c>
      <c r="D29" s="7">
        <v>19.9373</v>
      </c>
      <c r="E29" s="7">
        <v>27.254299999999997</v>
      </c>
      <c r="F29" s="7">
        <v>29.581900000000001</v>
      </c>
      <c r="G29" s="7">
        <v>24.811299999999999</v>
      </c>
      <c r="H29" s="7">
        <v>20.952299999999997</v>
      </c>
      <c r="I29" s="7">
        <v>22.083500000000001</v>
      </c>
      <c r="J29" s="7">
        <v>20.02</v>
      </c>
      <c r="K29" s="7">
        <v>14.800800000000001</v>
      </c>
      <c r="L29" s="7">
        <v>16.265499999999999</v>
      </c>
      <c r="M29" s="7">
        <v>13.748299999999999</v>
      </c>
      <c r="N29" s="7">
        <v>9.6950000000000003</v>
      </c>
      <c r="O29" s="7">
        <v>12.412099999999999</v>
      </c>
      <c r="P29" s="7">
        <v>35.720800000000004</v>
      </c>
      <c r="Q29" s="7">
        <v>28.849000000000004</v>
      </c>
      <c r="R29" s="7">
        <v>10.605599999999999</v>
      </c>
      <c r="S29" s="164">
        <v>28.697899999999997</v>
      </c>
    </row>
    <row r="30" spans="1:19" ht="13.5" customHeight="1" x14ac:dyDescent="0.25">
      <c r="A30" s="192" t="s">
        <v>29</v>
      </c>
      <c r="B30" s="193">
        <v>38.71</v>
      </c>
      <c r="C30" s="194">
        <v>40.304600000000001</v>
      </c>
      <c r="D30" s="194">
        <v>37.093199999999996</v>
      </c>
      <c r="E30" s="194">
        <v>48.647100000000002</v>
      </c>
      <c r="F30" s="194">
        <v>49.374200000000002</v>
      </c>
      <c r="G30" s="194">
        <v>47.875399999999999</v>
      </c>
      <c r="H30" s="194">
        <v>36.801000000000002</v>
      </c>
      <c r="I30" s="194">
        <v>38.006700000000002</v>
      </c>
      <c r="J30" s="194">
        <v>35.636299999999999</v>
      </c>
      <c r="K30" s="194">
        <v>36.192300000000003</v>
      </c>
      <c r="L30" s="194">
        <v>39.831299999999999</v>
      </c>
      <c r="M30" s="194">
        <v>31.918099999999999</v>
      </c>
      <c r="N30" s="194">
        <v>23.082000000000001</v>
      </c>
      <c r="O30" s="194">
        <v>32.829099999999997</v>
      </c>
      <c r="P30" s="194">
        <v>41.201599999999999</v>
      </c>
      <c r="Q30" s="194" t="s">
        <v>14</v>
      </c>
      <c r="R30" s="194">
        <v>40.750399999999999</v>
      </c>
      <c r="S30" s="212">
        <v>35.248800000000003</v>
      </c>
    </row>
    <row r="31" spans="1:19" ht="13.5" customHeight="1" x14ac:dyDescent="0.25">
      <c r="A31" s="60" t="s">
        <v>30</v>
      </c>
      <c r="B31" s="262">
        <v>34.881700000000002</v>
      </c>
      <c r="C31" s="7">
        <v>35.551300000000005</v>
      </c>
      <c r="D31" s="7">
        <v>34.249000000000002</v>
      </c>
      <c r="E31" s="7">
        <v>46.526000000000003</v>
      </c>
      <c r="F31" s="7">
        <v>45.372800000000005</v>
      </c>
      <c r="G31" s="7">
        <v>47.7027</v>
      </c>
      <c r="H31" s="7">
        <v>35.465000000000003</v>
      </c>
      <c r="I31" s="7">
        <v>36.752600000000001</v>
      </c>
      <c r="J31" s="7">
        <v>34.2453</v>
      </c>
      <c r="K31" s="7">
        <v>24.882099999999998</v>
      </c>
      <c r="L31" s="7">
        <v>23.911300000000001</v>
      </c>
      <c r="M31" s="7">
        <v>25.745200000000001</v>
      </c>
      <c r="N31" s="7">
        <v>22.273099999999999</v>
      </c>
      <c r="O31" s="7">
        <v>29.524699999999999</v>
      </c>
      <c r="P31" s="7">
        <v>46.692799999999998</v>
      </c>
      <c r="Q31" s="7" t="s">
        <v>14</v>
      </c>
      <c r="R31" s="7">
        <v>19.7468</v>
      </c>
      <c r="S31" s="164">
        <v>40.042299999999997</v>
      </c>
    </row>
    <row r="32" spans="1:19" ht="13.5" customHeight="1" x14ac:dyDescent="0.25">
      <c r="A32" s="192" t="s">
        <v>31</v>
      </c>
      <c r="B32" s="193">
        <v>19.206599999999998</v>
      </c>
      <c r="C32" s="194">
        <v>20.991099999999999</v>
      </c>
      <c r="D32" s="194">
        <v>17.369200000000003</v>
      </c>
      <c r="E32" s="194">
        <v>21.0245</v>
      </c>
      <c r="F32" s="194">
        <v>17.027800000000003</v>
      </c>
      <c r="G32" s="194">
        <v>25.374400000000001</v>
      </c>
      <c r="H32" s="194">
        <v>20.743500000000001</v>
      </c>
      <c r="I32" s="194">
        <v>22.382999999999999</v>
      </c>
      <c r="J32" s="194">
        <v>19.093</v>
      </c>
      <c r="K32" s="194">
        <v>13.0083</v>
      </c>
      <c r="L32" s="194">
        <v>19.395200000000003</v>
      </c>
      <c r="M32" s="194">
        <v>6.2050999999999998</v>
      </c>
      <c r="N32" s="194">
        <v>2.6106000000000003</v>
      </c>
      <c r="O32" s="194">
        <v>12.967300000000002</v>
      </c>
      <c r="P32" s="194">
        <v>29.8642</v>
      </c>
      <c r="Q32" s="194">
        <v>18.4162</v>
      </c>
      <c r="R32" s="194">
        <v>10.169499999999999</v>
      </c>
      <c r="S32" s="212">
        <v>18.486499999999999</v>
      </c>
    </row>
    <row r="33" spans="1:19" ht="13.5" customHeight="1" x14ac:dyDescent="0.25">
      <c r="A33" s="60" t="s">
        <v>32</v>
      </c>
      <c r="B33" s="262">
        <v>36.957599999999999</v>
      </c>
      <c r="C33" s="7">
        <v>37.048199999999994</v>
      </c>
      <c r="D33" s="7">
        <v>36.870100000000001</v>
      </c>
      <c r="E33" s="7">
        <v>48.883400000000002</v>
      </c>
      <c r="F33" s="7">
        <v>41.943399999999997</v>
      </c>
      <c r="G33" s="7">
        <v>55.268999999999998</v>
      </c>
      <c r="H33" s="7">
        <v>35.514400000000002</v>
      </c>
      <c r="I33" s="7">
        <v>36.799300000000002</v>
      </c>
      <c r="J33" s="7">
        <v>34.327300000000001</v>
      </c>
      <c r="K33" s="7">
        <v>33.070599999999999</v>
      </c>
      <c r="L33" s="7">
        <v>34.634999999999998</v>
      </c>
      <c r="M33" s="7">
        <v>31.2774</v>
      </c>
      <c r="N33" s="7">
        <v>21.925900000000002</v>
      </c>
      <c r="O33" s="7">
        <v>25.808700000000002</v>
      </c>
      <c r="P33" s="7">
        <v>43.386099999999999</v>
      </c>
      <c r="Q33" s="7">
        <v>14.716899999999999</v>
      </c>
      <c r="R33" s="7">
        <v>28.200900000000001</v>
      </c>
      <c r="S33" s="164">
        <v>45.034199999999998</v>
      </c>
    </row>
    <row r="34" spans="1:19" ht="13.5" customHeight="1" x14ac:dyDescent="0.25">
      <c r="A34" s="192" t="s">
        <v>33</v>
      </c>
      <c r="B34" s="193">
        <v>47.638399999999997</v>
      </c>
      <c r="C34" s="194">
        <v>44.990099999999998</v>
      </c>
      <c r="D34" s="194">
        <v>50.2834</v>
      </c>
      <c r="E34" s="194">
        <v>58.361300000000007</v>
      </c>
      <c r="F34" s="194">
        <v>57.523899999999998</v>
      </c>
      <c r="G34" s="194">
        <v>59.186099999999996</v>
      </c>
      <c r="H34" s="194">
        <v>52.376400000000004</v>
      </c>
      <c r="I34" s="194">
        <v>48.884100000000004</v>
      </c>
      <c r="J34" s="194">
        <v>55.884199999999993</v>
      </c>
      <c r="K34" s="194">
        <v>32.4161</v>
      </c>
      <c r="L34" s="194">
        <v>30.751000000000001</v>
      </c>
      <c r="M34" s="194">
        <v>34.069099999999999</v>
      </c>
      <c r="N34" s="194">
        <v>49.445999999999998</v>
      </c>
      <c r="O34" s="194">
        <v>42.28</v>
      </c>
      <c r="P34" s="194">
        <v>61.766100000000002</v>
      </c>
      <c r="Q34" s="194" t="s">
        <v>14</v>
      </c>
      <c r="R34" s="194">
        <v>29.909500000000001</v>
      </c>
      <c r="S34" s="212">
        <v>46.925800000000002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7" t="s">
        <v>196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s="46" customFormat="1" ht="12.75" customHeight="1" x14ac:dyDescent="0.2">
      <c r="A37" s="177" t="s">
        <v>240</v>
      </c>
      <c r="L37" s="41"/>
      <c r="M37" s="41"/>
      <c r="N37" s="41"/>
      <c r="O37" s="41"/>
      <c r="P37" s="41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  <c r="O39" s="169"/>
      <c r="P39" s="169"/>
      <c r="Q39" s="169"/>
      <c r="R39" s="169"/>
      <c r="S39" s="169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  <mergeCell ref="H5:J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19" ht="33" customHeight="1" x14ac:dyDescent="0.25">
      <c r="A1" s="352" t="s">
        <v>350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customFormat="1" ht="16.5" customHeight="1" x14ac:dyDescent="0.25">
      <c r="A2" s="75" t="s">
        <v>108</v>
      </c>
    </row>
    <row r="3" spans="1:19" s="55" customFormat="1" ht="13.5" customHeight="1" thickBot="1" x14ac:dyDescent="0.25">
      <c r="A3" s="49"/>
      <c r="S3" s="104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19" ht="13.5" customHeight="1" x14ac:dyDescent="0.25">
      <c r="A7" s="199" t="s">
        <v>227</v>
      </c>
      <c r="B7" s="219">
        <v>41.618699999999997</v>
      </c>
      <c r="C7" s="220">
        <v>41.433500000000002</v>
      </c>
      <c r="D7" s="220">
        <v>41.798499999999997</v>
      </c>
      <c r="E7" s="220">
        <v>40.000700000000002</v>
      </c>
      <c r="F7" s="220">
        <v>38.485900000000001</v>
      </c>
      <c r="G7" s="220">
        <v>41.585699999999996</v>
      </c>
      <c r="H7" s="220">
        <v>47.839199999999998</v>
      </c>
      <c r="I7" s="220">
        <v>46.358499999999999</v>
      </c>
      <c r="J7" s="220">
        <v>49.312199999999997</v>
      </c>
      <c r="K7" s="220">
        <v>32.5854</v>
      </c>
      <c r="L7" s="220">
        <v>34.619</v>
      </c>
      <c r="M7" s="220">
        <v>30.738</v>
      </c>
      <c r="N7" s="220">
        <v>27.6252</v>
      </c>
      <c r="O7" s="220">
        <v>42.231000000000002</v>
      </c>
      <c r="P7" s="220">
        <v>62.907199999999996</v>
      </c>
      <c r="Q7" s="220">
        <v>16.737500000000001</v>
      </c>
      <c r="R7" s="220">
        <v>30.631199999999996</v>
      </c>
      <c r="S7" s="221">
        <v>56.721600000000002</v>
      </c>
    </row>
    <row r="8" spans="1:19" ht="13.5" customHeight="1" x14ac:dyDescent="0.25">
      <c r="A8" s="192" t="s">
        <v>6</v>
      </c>
      <c r="B8" s="193">
        <v>49.769500000000001</v>
      </c>
      <c r="C8" s="194">
        <v>51.174299999999995</v>
      </c>
      <c r="D8" s="194">
        <v>48.372500000000002</v>
      </c>
      <c r="E8" s="194">
        <v>43.9499</v>
      </c>
      <c r="F8" s="194">
        <v>42.372500000000002</v>
      </c>
      <c r="G8" s="194">
        <v>45.4069</v>
      </c>
      <c r="H8" s="194">
        <v>57.782500000000006</v>
      </c>
      <c r="I8" s="194">
        <v>57.867400000000004</v>
      </c>
      <c r="J8" s="194">
        <v>57.701499999999996</v>
      </c>
      <c r="K8" s="194">
        <v>39.294400000000003</v>
      </c>
      <c r="L8" s="194">
        <v>44.533999999999999</v>
      </c>
      <c r="M8" s="194">
        <v>33.542100000000005</v>
      </c>
      <c r="N8" s="194">
        <v>39.4392</v>
      </c>
      <c r="O8" s="194">
        <v>49.911000000000001</v>
      </c>
      <c r="P8" s="194">
        <v>68.864099999999993</v>
      </c>
      <c r="Q8" s="194">
        <v>22.812799999999999</v>
      </c>
      <c r="R8" s="194">
        <v>39.1006</v>
      </c>
      <c r="S8" s="212">
        <v>57.9255</v>
      </c>
    </row>
    <row r="9" spans="1:19" ht="13.5" customHeight="1" x14ac:dyDescent="0.25">
      <c r="A9" s="60" t="s">
        <v>7</v>
      </c>
      <c r="B9" s="262">
        <v>9.3046000000000006</v>
      </c>
      <c r="C9" s="7">
        <v>8.7159999999999993</v>
      </c>
      <c r="D9" s="7">
        <v>9.8728999999999996</v>
      </c>
      <c r="E9" s="7">
        <v>10.216100000000001</v>
      </c>
      <c r="F9" s="7">
        <v>8.8952000000000009</v>
      </c>
      <c r="G9" s="7">
        <v>11.615</v>
      </c>
      <c r="H9" s="7">
        <v>11.959899999999999</v>
      </c>
      <c r="I9" s="7">
        <v>10.946999999999999</v>
      </c>
      <c r="J9" s="7">
        <v>13.0261</v>
      </c>
      <c r="K9" s="7">
        <v>5.2363</v>
      </c>
      <c r="L9" s="7">
        <v>5.0416999999999996</v>
      </c>
      <c r="M9" s="7">
        <v>5.3978000000000002</v>
      </c>
      <c r="N9" s="7">
        <v>2.4022000000000001</v>
      </c>
      <c r="O9" s="7">
        <v>8.9431999999999992</v>
      </c>
      <c r="P9" s="7">
        <v>20.602400000000003</v>
      </c>
      <c r="Q9" s="7">
        <v>1.4591000000000001</v>
      </c>
      <c r="R9" s="7">
        <v>3.9003999999999999</v>
      </c>
      <c r="S9" s="164">
        <v>13.334199999999999</v>
      </c>
    </row>
    <row r="10" spans="1:19" ht="13.5" customHeight="1" x14ac:dyDescent="0.25">
      <c r="A10" s="208" t="s">
        <v>8</v>
      </c>
      <c r="B10" s="211">
        <v>54.977399999999996</v>
      </c>
      <c r="C10" s="222">
        <v>52.164900000000003</v>
      </c>
      <c r="D10" s="222">
        <v>57.624399999999994</v>
      </c>
      <c r="E10" s="222">
        <v>55.738500000000002</v>
      </c>
      <c r="F10" s="222">
        <v>49.265500000000003</v>
      </c>
      <c r="G10" s="222">
        <v>61.942099999999996</v>
      </c>
      <c r="H10" s="222">
        <v>63.677599999999998</v>
      </c>
      <c r="I10" s="222">
        <v>61.416199999999996</v>
      </c>
      <c r="J10" s="222">
        <v>65.845399999999998</v>
      </c>
      <c r="K10" s="222">
        <v>39.865000000000002</v>
      </c>
      <c r="L10" s="222">
        <v>37.068100000000001</v>
      </c>
      <c r="M10" s="222">
        <v>42.398799999999994</v>
      </c>
      <c r="N10" s="222">
        <v>34.826000000000001</v>
      </c>
      <c r="O10" s="222">
        <v>61.841199999999994</v>
      </c>
      <c r="P10" s="222">
        <v>72.601800000000011</v>
      </c>
      <c r="Q10" s="222">
        <v>13.242300000000002</v>
      </c>
      <c r="R10" s="222">
        <v>39.053399999999996</v>
      </c>
      <c r="S10" s="223">
        <v>60.410499999999999</v>
      </c>
    </row>
    <row r="11" spans="1:19" ht="13.5" customHeight="1" x14ac:dyDescent="0.25">
      <c r="A11" s="60" t="s">
        <v>9</v>
      </c>
      <c r="B11" s="262">
        <v>72.2744</v>
      </c>
      <c r="C11" s="7">
        <v>70.923899999999989</v>
      </c>
      <c r="D11" s="7">
        <v>73.633099999999999</v>
      </c>
      <c r="E11" s="7">
        <v>72.058599999999998</v>
      </c>
      <c r="F11" s="7">
        <v>64.774600000000007</v>
      </c>
      <c r="G11" s="7">
        <v>79.6267</v>
      </c>
      <c r="H11" s="7">
        <v>75.916499999999999</v>
      </c>
      <c r="I11" s="7">
        <v>75.456599999999995</v>
      </c>
      <c r="J11" s="7">
        <v>76.385300000000001</v>
      </c>
      <c r="K11" s="7">
        <v>66.49969999999999</v>
      </c>
      <c r="L11" s="7">
        <v>66.364900000000006</v>
      </c>
      <c r="M11" s="7">
        <v>66.630499999999998</v>
      </c>
      <c r="N11" s="7">
        <v>59.697299999999998</v>
      </c>
      <c r="O11" s="7">
        <v>71.885600000000011</v>
      </c>
      <c r="P11" s="7">
        <v>84.470999999999989</v>
      </c>
      <c r="Q11" s="7">
        <v>52.839800000000004</v>
      </c>
      <c r="R11" s="7">
        <v>66.347099999999998</v>
      </c>
      <c r="S11" s="164">
        <v>79.017300000000006</v>
      </c>
    </row>
    <row r="12" spans="1:19" ht="13.5" customHeight="1" x14ac:dyDescent="0.25">
      <c r="A12" s="192" t="s">
        <v>10</v>
      </c>
      <c r="B12" s="193">
        <v>62.367600000000003</v>
      </c>
      <c r="C12" s="194">
        <v>61.848000000000006</v>
      </c>
      <c r="D12" s="194">
        <v>62.859099999999998</v>
      </c>
      <c r="E12" s="194">
        <v>67.587100000000007</v>
      </c>
      <c r="F12" s="194">
        <v>66.021600000000007</v>
      </c>
      <c r="G12" s="194">
        <v>69.205200000000005</v>
      </c>
      <c r="H12" s="194">
        <v>71.444299999999998</v>
      </c>
      <c r="I12" s="194">
        <v>70.811400000000006</v>
      </c>
      <c r="J12" s="194">
        <v>72.106099999999998</v>
      </c>
      <c r="K12" s="194">
        <v>44.534199999999998</v>
      </c>
      <c r="L12" s="194">
        <v>41.546599999999998</v>
      </c>
      <c r="M12" s="194">
        <v>46.823700000000002</v>
      </c>
      <c r="N12" s="194">
        <v>54.863599999999998</v>
      </c>
      <c r="O12" s="194">
        <v>68.503199999999993</v>
      </c>
      <c r="P12" s="194">
        <v>79.362399999999994</v>
      </c>
      <c r="Q12" s="194">
        <v>22.6233</v>
      </c>
      <c r="R12" s="194">
        <v>36.608600000000003</v>
      </c>
      <c r="S12" s="212">
        <v>57.225700000000003</v>
      </c>
    </row>
    <row r="13" spans="1:19" ht="13.5" customHeight="1" x14ac:dyDescent="0.25">
      <c r="A13" s="60" t="s">
        <v>11</v>
      </c>
      <c r="B13" s="262">
        <v>80.953400000000002</v>
      </c>
      <c r="C13" s="7">
        <v>78.91</v>
      </c>
      <c r="D13" s="7">
        <v>82.999900000000011</v>
      </c>
      <c r="E13" s="7">
        <v>83.564000000000007</v>
      </c>
      <c r="F13" s="7">
        <v>79.897099999999995</v>
      </c>
      <c r="G13" s="7">
        <v>87.398200000000003</v>
      </c>
      <c r="H13" s="7">
        <v>87.224699999999999</v>
      </c>
      <c r="I13" s="7">
        <v>85.0244</v>
      </c>
      <c r="J13" s="7">
        <v>89.542000000000002</v>
      </c>
      <c r="K13" s="7">
        <v>70.576000000000008</v>
      </c>
      <c r="L13" s="7">
        <v>68.720700000000008</v>
      </c>
      <c r="M13" s="7">
        <v>72.270099999999999</v>
      </c>
      <c r="N13" s="7">
        <v>85.953400000000002</v>
      </c>
      <c r="O13" s="7">
        <v>83.571399999999997</v>
      </c>
      <c r="P13" s="7">
        <v>91.317800000000005</v>
      </c>
      <c r="Q13" s="7">
        <v>57.104799999999997</v>
      </c>
      <c r="R13" s="7">
        <v>66.335999999999999</v>
      </c>
      <c r="S13" s="164">
        <v>82.571600000000004</v>
      </c>
    </row>
    <row r="14" spans="1:19" ht="13.5" customHeight="1" x14ac:dyDescent="0.25">
      <c r="A14" s="192" t="s">
        <v>12</v>
      </c>
      <c r="B14" s="193">
        <v>49.965600000000002</v>
      </c>
      <c r="C14" s="194">
        <v>48.8279</v>
      </c>
      <c r="D14" s="194">
        <v>51.046800000000005</v>
      </c>
      <c r="E14" s="194">
        <v>44.287300000000002</v>
      </c>
      <c r="F14" s="194">
        <v>42.976700000000001</v>
      </c>
      <c r="G14" s="194">
        <v>45.689600000000006</v>
      </c>
      <c r="H14" s="194">
        <v>55.740199999999994</v>
      </c>
      <c r="I14" s="194">
        <v>54.065100000000001</v>
      </c>
      <c r="J14" s="194">
        <v>57.334499999999998</v>
      </c>
      <c r="K14" s="194">
        <v>43.7911</v>
      </c>
      <c r="L14" s="194">
        <v>43.552900000000001</v>
      </c>
      <c r="M14" s="194">
        <v>44.005100000000006</v>
      </c>
      <c r="N14" s="194">
        <v>38.268099999999997</v>
      </c>
      <c r="O14" s="194">
        <v>51.357500000000002</v>
      </c>
      <c r="P14" s="194">
        <v>65.983099999999993</v>
      </c>
      <c r="Q14" s="194">
        <v>22.821999999999999</v>
      </c>
      <c r="R14" s="194">
        <v>44.593600000000002</v>
      </c>
      <c r="S14" s="212">
        <v>66.034999999999997</v>
      </c>
    </row>
    <row r="15" spans="1:19" ht="13.5" customHeight="1" x14ac:dyDescent="0.25">
      <c r="A15" s="60" t="s">
        <v>13</v>
      </c>
      <c r="B15" s="262">
        <v>37.8095</v>
      </c>
      <c r="C15" s="7">
        <v>42.155999999999999</v>
      </c>
      <c r="D15" s="7">
        <v>33.580500000000001</v>
      </c>
      <c r="E15" s="7">
        <v>37.881399999999999</v>
      </c>
      <c r="F15" s="7">
        <v>52.610399999999998</v>
      </c>
      <c r="G15" s="7">
        <v>25.959599999999998</v>
      </c>
      <c r="H15" s="7">
        <v>53.693500000000007</v>
      </c>
      <c r="I15" s="7">
        <v>53.165900000000001</v>
      </c>
      <c r="J15" s="7">
        <v>54.300000000000004</v>
      </c>
      <c r="K15" s="7">
        <v>17.369899999999998</v>
      </c>
      <c r="L15" s="7">
        <v>21.273400000000002</v>
      </c>
      <c r="M15" s="7">
        <v>14.050699999999999</v>
      </c>
      <c r="N15" s="7">
        <v>5.6390000000000002</v>
      </c>
      <c r="O15" s="7">
        <v>52.250399999999999</v>
      </c>
      <c r="P15" s="7">
        <v>75.7697</v>
      </c>
      <c r="Q15" s="7">
        <v>3.9043000000000001</v>
      </c>
      <c r="R15" s="7">
        <v>23.172699999999999</v>
      </c>
      <c r="S15" s="164">
        <v>52.424999999999997</v>
      </c>
    </row>
    <row r="16" spans="1:19" ht="13.5" customHeight="1" x14ac:dyDescent="0.25">
      <c r="A16" s="192" t="s">
        <v>15</v>
      </c>
      <c r="B16" s="193">
        <v>57.058299999999996</v>
      </c>
      <c r="C16" s="194">
        <v>60.224900000000005</v>
      </c>
      <c r="D16" s="194">
        <v>55.036099999999998</v>
      </c>
      <c r="E16" s="194" t="s">
        <v>14</v>
      </c>
      <c r="F16" s="194" t="s">
        <v>14</v>
      </c>
      <c r="G16" s="194" t="s">
        <v>14</v>
      </c>
      <c r="H16" s="194">
        <v>57.618600000000001</v>
      </c>
      <c r="I16" s="194">
        <v>60.367199999999997</v>
      </c>
      <c r="J16" s="194">
        <v>55.912599999999998</v>
      </c>
      <c r="K16" s="194">
        <v>59.693700000000007</v>
      </c>
      <c r="L16" s="194">
        <v>60.041599999999995</v>
      </c>
      <c r="M16" s="194">
        <v>59.387</v>
      </c>
      <c r="N16" s="194">
        <v>10.1004</v>
      </c>
      <c r="O16" s="194">
        <v>51.243499999999997</v>
      </c>
      <c r="P16" s="194">
        <v>67.491199999999992</v>
      </c>
      <c r="Q16" s="194">
        <v>41.848999999999997</v>
      </c>
      <c r="R16" s="194">
        <v>54.902099999999997</v>
      </c>
      <c r="S16" s="212">
        <v>72.544799999999995</v>
      </c>
    </row>
    <row r="17" spans="1:19" ht="13.5" customHeight="1" x14ac:dyDescent="0.25">
      <c r="A17" s="60" t="s">
        <v>16</v>
      </c>
      <c r="B17" s="262">
        <v>31.731399999999997</v>
      </c>
      <c r="C17" s="7">
        <v>32.300000000000004</v>
      </c>
      <c r="D17" s="7">
        <v>31.170599999999997</v>
      </c>
      <c r="E17" s="7">
        <v>27.530700000000003</v>
      </c>
      <c r="F17" s="7">
        <v>27.284199999999998</v>
      </c>
      <c r="G17" s="7">
        <v>27.793099999999999</v>
      </c>
      <c r="H17" s="7">
        <v>36.931000000000004</v>
      </c>
      <c r="I17" s="7">
        <v>35.991399999999999</v>
      </c>
      <c r="J17" s="7">
        <v>37.875799999999998</v>
      </c>
      <c r="K17" s="7">
        <v>25.795200000000001</v>
      </c>
      <c r="L17" s="7">
        <v>28.668100000000003</v>
      </c>
      <c r="M17" s="7">
        <v>23.1065</v>
      </c>
      <c r="N17" s="7">
        <v>19.8475</v>
      </c>
      <c r="O17" s="7">
        <v>37.261499999999998</v>
      </c>
      <c r="P17" s="7">
        <v>54.076500000000003</v>
      </c>
      <c r="Q17" s="7">
        <v>11.388400000000001</v>
      </c>
      <c r="R17" s="7">
        <v>33.9422</v>
      </c>
      <c r="S17" s="164">
        <v>53.479399999999998</v>
      </c>
    </row>
    <row r="18" spans="1:19" ht="13.5" customHeight="1" x14ac:dyDescent="0.25">
      <c r="A18" s="192" t="s">
        <v>17</v>
      </c>
      <c r="B18" s="193">
        <v>50.120699999999999</v>
      </c>
      <c r="C18" s="194">
        <v>47.672199999999997</v>
      </c>
      <c r="D18" s="194">
        <v>52.419899999999998</v>
      </c>
      <c r="E18" s="194">
        <v>49.891200000000005</v>
      </c>
      <c r="F18" s="194">
        <v>44.081499999999998</v>
      </c>
      <c r="G18" s="194">
        <v>55.655500000000004</v>
      </c>
      <c r="H18" s="194">
        <v>60.366600000000005</v>
      </c>
      <c r="I18" s="194">
        <v>57.018100000000004</v>
      </c>
      <c r="J18" s="194">
        <v>63.436999999999998</v>
      </c>
      <c r="K18" s="194">
        <v>29.114000000000001</v>
      </c>
      <c r="L18" s="194">
        <v>30.536000000000001</v>
      </c>
      <c r="M18" s="194">
        <v>27.746300000000002</v>
      </c>
      <c r="N18" s="194">
        <v>16.205200000000001</v>
      </c>
      <c r="O18" s="194">
        <v>48.538499999999999</v>
      </c>
      <c r="P18" s="194">
        <v>74.86460000000001</v>
      </c>
      <c r="Q18" s="194">
        <v>7.6932999999999998</v>
      </c>
      <c r="R18" s="194">
        <v>27.9543</v>
      </c>
      <c r="S18" s="212">
        <v>61.239399999999996</v>
      </c>
    </row>
    <row r="19" spans="1:19" ht="13.5" customHeight="1" x14ac:dyDescent="0.25">
      <c r="A19" s="60" t="s">
        <v>18</v>
      </c>
      <c r="B19" s="262">
        <v>39.738600000000005</v>
      </c>
      <c r="C19" s="7">
        <v>37.075499999999998</v>
      </c>
      <c r="D19" s="7">
        <v>42.186700000000002</v>
      </c>
      <c r="E19" s="7">
        <v>42.512699999999995</v>
      </c>
      <c r="F19" s="7">
        <v>38.261699999999998</v>
      </c>
      <c r="G19" s="7">
        <v>46.966700000000003</v>
      </c>
      <c r="H19" s="7">
        <v>51.298999999999992</v>
      </c>
      <c r="I19" s="7">
        <v>47.536699999999996</v>
      </c>
      <c r="J19" s="7">
        <v>55.098599999999998</v>
      </c>
      <c r="K19" s="7">
        <v>20.7362</v>
      </c>
      <c r="L19" s="7">
        <v>17.547699999999999</v>
      </c>
      <c r="M19" s="7">
        <v>23.1556</v>
      </c>
      <c r="N19" s="7">
        <v>17.354099999999999</v>
      </c>
      <c r="O19" s="7">
        <v>36.291899999999998</v>
      </c>
      <c r="P19" s="7">
        <v>65.247599999999991</v>
      </c>
      <c r="Q19" s="7">
        <v>2.3061000000000003</v>
      </c>
      <c r="R19" s="7">
        <v>10.9087</v>
      </c>
      <c r="S19" s="164">
        <v>42.569499999999998</v>
      </c>
    </row>
    <row r="20" spans="1:19" ht="13.5" customHeight="1" x14ac:dyDescent="0.25">
      <c r="A20" s="192" t="s">
        <v>19</v>
      </c>
      <c r="B20" s="193">
        <v>49.128699999999995</v>
      </c>
      <c r="C20" s="194">
        <v>45.208799999999997</v>
      </c>
      <c r="D20" s="194">
        <v>52.650200000000005</v>
      </c>
      <c r="E20" s="194">
        <v>51.587200000000003</v>
      </c>
      <c r="F20" s="194">
        <v>48.143700000000003</v>
      </c>
      <c r="G20" s="194">
        <v>55.329799999999999</v>
      </c>
      <c r="H20" s="194">
        <v>58.908300000000004</v>
      </c>
      <c r="I20" s="194">
        <v>54.095300000000002</v>
      </c>
      <c r="J20" s="194">
        <v>63.680499999999995</v>
      </c>
      <c r="K20" s="194">
        <v>33.253500000000003</v>
      </c>
      <c r="L20" s="194">
        <v>27.787200000000002</v>
      </c>
      <c r="M20" s="194">
        <v>37.210599999999999</v>
      </c>
      <c r="N20" s="194">
        <v>34.790900000000001</v>
      </c>
      <c r="O20" s="194">
        <v>51.089700000000008</v>
      </c>
      <c r="P20" s="194">
        <v>69.667000000000002</v>
      </c>
      <c r="Q20" s="194">
        <v>7.3857000000000008</v>
      </c>
      <c r="R20" s="194">
        <v>25.659300000000002</v>
      </c>
      <c r="S20" s="212">
        <v>55.941700000000004</v>
      </c>
    </row>
    <row r="21" spans="1:19" ht="13.5" customHeight="1" x14ac:dyDescent="0.25">
      <c r="A21" s="60" t="s">
        <v>20</v>
      </c>
      <c r="B21" s="262">
        <v>58.1404</v>
      </c>
      <c r="C21" s="7">
        <v>60.588200000000001</v>
      </c>
      <c r="D21" s="7">
        <v>55.604299999999995</v>
      </c>
      <c r="E21" s="7">
        <v>48.707299999999996</v>
      </c>
      <c r="F21" s="7">
        <v>47.345700000000001</v>
      </c>
      <c r="G21" s="7">
        <v>50.172399999999996</v>
      </c>
      <c r="H21" s="7">
        <v>64.497199999999992</v>
      </c>
      <c r="I21" s="7">
        <v>65.007300000000001</v>
      </c>
      <c r="J21" s="7">
        <v>63.967799999999997</v>
      </c>
      <c r="K21" s="7">
        <v>48.8187</v>
      </c>
      <c r="L21" s="7">
        <v>57.392499999999998</v>
      </c>
      <c r="M21" s="7">
        <v>40.131399999999999</v>
      </c>
      <c r="N21" s="7">
        <v>40.393799999999999</v>
      </c>
      <c r="O21" s="7">
        <v>59.1417</v>
      </c>
      <c r="P21" s="7">
        <v>74.862099999999998</v>
      </c>
      <c r="Q21" s="7">
        <v>29.575699999999998</v>
      </c>
      <c r="R21" s="7">
        <v>50.641599999999997</v>
      </c>
      <c r="S21" s="164">
        <v>69.679299999999998</v>
      </c>
    </row>
    <row r="22" spans="1:19" ht="13.5" customHeight="1" x14ac:dyDescent="0.25">
      <c r="A22" s="192" t="s">
        <v>21</v>
      </c>
      <c r="B22" s="193">
        <v>50.766900000000007</v>
      </c>
      <c r="C22" s="194">
        <v>47.251100000000001</v>
      </c>
      <c r="D22" s="194">
        <v>54.103500000000004</v>
      </c>
      <c r="E22" s="194">
        <v>71.867499999999993</v>
      </c>
      <c r="F22" s="194">
        <v>72.196600000000004</v>
      </c>
      <c r="G22" s="194">
        <v>71.523300000000006</v>
      </c>
      <c r="H22" s="194">
        <v>55.468300000000006</v>
      </c>
      <c r="I22" s="194">
        <v>49.623699999999999</v>
      </c>
      <c r="J22" s="194">
        <v>61.459299999999992</v>
      </c>
      <c r="K22" s="194">
        <v>34.3065</v>
      </c>
      <c r="L22" s="194">
        <v>31.338300000000004</v>
      </c>
      <c r="M22" s="194">
        <v>36.6721</v>
      </c>
      <c r="N22" s="194">
        <v>24.977399999999999</v>
      </c>
      <c r="O22" s="194">
        <v>46.006399999999999</v>
      </c>
      <c r="P22" s="194">
        <v>78.011600000000001</v>
      </c>
      <c r="Q22" s="194">
        <v>8.9843000000000011</v>
      </c>
      <c r="R22" s="194">
        <v>27.122800000000002</v>
      </c>
      <c r="S22" s="212">
        <v>67.007799999999989</v>
      </c>
    </row>
    <row r="23" spans="1:19" ht="13.5" customHeight="1" x14ac:dyDescent="0.25">
      <c r="A23" s="60" t="s">
        <v>22</v>
      </c>
      <c r="B23" s="262">
        <v>53.003999999999998</v>
      </c>
      <c r="C23" s="7">
        <v>51.748000000000005</v>
      </c>
      <c r="D23" s="7">
        <v>54.4114</v>
      </c>
      <c r="E23" s="7">
        <v>74.799800000000005</v>
      </c>
      <c r="F23" s="7">
        <v>70.904199999999989</v>
      </c>
      <c r="G23" s="7">
        <v>79.0137</v>
      </c>
      <c r="H23" s="7">
        <v>60.7712</v>
      </c>
      <c r="I23" s="7">
        <v>58.303000000000004</v>
      </c>
      <c r="J23" s="7">
        <v>63.686799999999998</v>
      </c>
      <c r="K23" s="7">
        <v>27.667399999999997</v>
      </c>
      <c r="L23" s="7">
        <v>28.740500000000001</v>
      </c>
      <c r="M23" s="7">
        <v>26.580500000000001</v>
      </c>
      <c r="N23" s="7">
        <v>47.642299999999999</v>
      </c>
      <c r="O23" s="7">
        <v>55.177399999999999</v>
      </c>
      <c r="P23" s="7">
        <v>74.692300000000003</v>
      </c>
      <c r="Q23" s="7">
        <v>19.129199999999997</v>
      </c>
      <c r="R23" s="7">
        <v>40.823599999999999</v>
      </c>
      <c r="S23" s="164">
        <v>48.927300000000002</v>
      </c>
    </row>
    <row r="24" spans="1:19" ht="13.5" customHeight="1" x14ac:dyDescent="0.25">
      <c r="A24" s="192" t="s">
        <v>23</v>
      </c>
      <c r="B24" s="193">
        <v>33.625899999999994</v>
      </c>
      <c r="C24" s="194">
        <v>34.823500000000003</v>
      </c>
      <c r="D24" s="194">
        <v>32.429900000000004</v>
      </c>
      <c r="E24" s="194">
        <v>35.871499999999997</v>
      </c>
      <c r="F24" s="194">
        <v>33.361699999999999</v>
      </c>
      <c r="G24" s="194">
        <v>38.567099999999996</v>
      </c>
      <c r="H24" s="194">
        <v>38.261800000000001</v>
      </c>
      <c r="I24" s="194">
        <v>38.438600000000001</v>
      </c>
      <c r="J24" s="194">
        <v>38.080100000000002</v>
      </c>
      <c r="K24" s="194">
        <v>26.171100000000003</v>
      </c>
      <c r="L24" s="194">
        <v>29.887499999999999</v>
      </c>
      <c r="M24" s="194">
        <v>22.693300000000001</v>
      </c>
      <c r="N24" s="194">
        <v>17.3508</v>
      </c>
      <c r="O24" s="194">
        <v>34.703400000000002</v>
      </c>
      <c r="P24" s="194">
        <v>52.521599999999999</v>
      </c>
      <c r="Q24" s="194">
        <v>13.863</v>
      </c>
      <c r="R24" s="194">
        <v>21.339400000000001</v>
      </c>
      <c r="S24" s="212">
        <v>43.703499999999998</v>
      </c>
    </row>
    <row r="25" spans="1:19" ht="13.5" customHeight="1" x14ac:dyDescent="0.25">
      <c r="A25" s="60" t="s">
        <v>24</v>
      </c>
      <c r="B25" s="262">
        <v>66.022999999999996</v>
      </c>
      <c r="C25" s="7">
        <v>64.843400000000003</v>
      </c>
      <c r="D25" s="7">
        <v>67.201099999999997</v>
      </c>
      <c r="E25" s="7">
        <v>55.463099999999997</v>
      </c>
      <c r="F25" s="7">
        <v>54.250399999999999</v>
      </c>
      <c r="G25" s="7">
        <v>56.710499999999996</v>
      </c>
      <c r="H25" s="7">
        <v>70.388099999999994</v>
      </c>
      <c r="I25" s="7">
        <v>66.741399999999999</v>
      </c>
      <c r="J25" s="7">
        <v>74.042699999999996</v>
      </c>
      <c r="K25" s="7">
        <v>64.029200000000003</v>
      </c>
      <c r="L25" s="7">
        <v>66.779899999999998</v>
      </c>
      <c r="M25" s="7">
        <v>61.332900000000002</v>
      </c>
      <c r="N25" s="7">
        <v>60.62</v>
      </c>
      <c r="O25" s="7">
        <v>63.565600000000003</v>
      </c>
      <c r="P25" s="7">
        <v>79.016300000000001</v>
      </c>
      <c r="Q25" s="7">
        <v>52.856899999999996</v>
      </c>
      <c r="R25" s="7">
        <v>63.494900000000001</v>
      </c>
      <c r="S25" s="164">
        <v>76.102999999999994</v>
      </c>
    </row>
    <row r="26" spans="1:19" ht="13.5" customHeight="1" x14ac:dyDescent="0.25">
      <c r="A26" s="192" t="s">
        <v>25</v>
      </c>
      <c r="B26" s="193">
        <v>32.8367</v>
      </c>
      <c r="C26" s="194">
        <v>30.526399999999999</v>
      </c>
      <c r="D26" s="194">
        <v>35.018999999999998</v>
      </c>
      <c r="E26" s="194">
        <v>23.724700000000002</v>
      </c>
      <c r="F26" s="194">
        <v>19.497299999999999</v>
      </c>
      <c r="G26" s="194">
        <v>28.160200000000003</v>
      </c>
      <c r="H26" s="194">
        <v>42.6693</v>
      </c>
      <c r="I26" s="194">
        <v>38.2714</v>
      </c>
      <c r="J26" s="194">
        <v>47.085500000000003</v>
      </c>
      <c r="K26" s="194">
        <v>19.497900000000001</v>
      </c>
      <c r="L26" s="194">
        <v>20.271100000000001</v>
      </c>
      <c r="M26" s="194">
        <v>18.8582</v>
      </c>
      <c r="N26" s="194">
        <v>13.033100000000001</v>
      </c>
      <c r="O26" s="194">
        <v>34.2074</v>
      </c>
      <c r="P26" s="194">
        <v>56.730800000000002</v>
      </c>
      <c r="Q26" s="194">
        <v>4.9207999999999998</v>
      </c>
      <c r="R26" s="194">
        <v>14.524000000000001</v>
      </c>
      <c r="S26" s="212">
        <v>48.615399999999994</v>
      </c>
    </row>
    <row r="27" spans="1:19" ht="13.5" customHeight="1" x14ac:dyDescent="0.25">
      <c r="A27" s="60" t="s">
        <v>26</v>
      </c>
      <c r="B27" s="262">
        <v>42.188299999999998</v>
      </c>
      <c r="C27" s="7">
        <v>40.999400000000001</v>
      </c>
      <c r="D27" s="7">
        <v>43.276800000000001</v>
      </c>
      <c r="E27" s="7">
        <v>47.120600000000003</v>
      </c>
      <c r="F27" s="7">
        <v>44.432700000000004</v>
      </c>
      <c r="G27" s="7">
        <v>49.944000000000003</v>
      </c>
      <c r="H27" s="7">
        <v>52.606200000000001</v>
      </c>
      <c r="I27" s="7">
        <v>49.064300000000003</v>
      </c>
      <c r="J27" s="7">
        <v>55.9176</v>
      </c>
      <c r="K27" s="7">
        <v>24.622299999999999</v>
      </c>
      <c r="L27" s="7">
        <v>26.700900000000001</v>
      </c>
      <c r="M27" s="7">
        <v>22.870899999999999</v>
      </c>
      <c r="N27" s="7">
        <v>26.468599999999999</v>
      </c>
      <c r="O27" s="7">
        <v>53.169400000000003</v>
      </c>
      <c r="P27" s="7">
        <v>74.481099999999998</v>
      </c>
      <c r="Q27" s="7">
        <v>9.1045999999999996</v>
      </c>
      <c r="R27" s="7">
        <v>45.708100000000002</v>
      </c>
      <c r="S27" s="164">
        <v>67.503599999999992</v>
      </c>
    </row>
    <row r="28" spans="1:19" ht="13.5" customHeight="1" x14ac:dyDescent="0.25">
      <c r="A28" s="192" t="s">
        <v>27</v>
      </c>
      <c r="B28" s="193">
        <v>44.305900000000001</v>
      </c>
      <c r="C28" s="194">
        <v>44.930900000000001</v>
      </c>
      <c r="D28" s="194">
        <v>43.686300000000003</v>
      </c>
      <c r="E28" s="194">
        <v>41.323599999999999</v>
      </c>
      <c r="F28" s="194">
        <v>38.691099999999999</v>
      </c>
      <c r="G28" s="194">
        <v>44.1066</v>
      </c>
      <c r="H28" s="194">
        <v>48.795500000000004</v>
      </c>
      <c r="I28" s="194">
        <v>49.984299999999998</v>
      </c>
      <c r="J28" s="194">
        <v>47.593200000000003</v>
      </c>
      <c r="K28" s="194">
        <v>38.053399999999996</v>
      </c>
      <c r="L28" s="194">
        <v>38.780500000000004</v>
      </c>
      <c r="M28" s="194">
        <v>37.372199999999999</v>
      </c>
      <c r="N28" s="194">
        <v>30.2163</v>
      </c>
      <c r="O28" s="194">
        <v>42.192500000000003</v>
      </c>
      <c r="P28" s="194">
        <v>60.869799999999998</v>
      </c>
      <c r="Q28" s="194">
        <v>16.722300000000001</v>
      </c>
      <c r="R28" s="194">
        <v>35.030200000000001</v>
      </c>
      <c r="S28" s="212">
        <v>59.365900000000003</v>
      </c>
    </row>
    <row r="29" spans="1:19" ht="13.5" customHeight="1" x14ac:dyDescent="0.25">
      <c r="A29" s="60" t="s">
        <v>28</v>
      </c>
      <c r="B29" s="262">
        <v>11.421099999999999</v>
      </c>
      <c r="C29" s="7">
        <v>13.0404</v>
      </c>
      <c r="D29" s="7">
        <v>9.8733000000000004</v>
      </c>
      <c r="E29" s="7">
        <v>11.615599999999999</v>
      </c>
      <c r="F29" s="7">
        <v>12.9194</v>
      </c>
      <c r="G29" s="7">
        <v>10.0343</v>
      </c>
      <c r="H29" s="7">
        <v>14.886099999999999</v>
      </c>
      <c r="I29" s="7">
        <v>16.410299999999999</v>
      </c>
      <c r="J29" s="7">
        <v>13.371600000000001</v>
      </c>
      <c r="K29" s="7">
        <v>5.3546000000000005</v>
      </c>
      <c r="L29" s="7">
        <v>6.6403000000000008</v>
      </c>
      <c r="M29" s="7">
        <v>4.3015999999999996</v>
      </c>
      <c r="N29" s="7">
        <v>1.6233999999999997</v>
      </c>
      <c r="O29" s="7">
        <v>11.0708</v>
      </c>
      <c r="P29" s="7">
        <v>34.870699999999999</v>
      </c>
      <c r="Q29" s="7">
        <v>1.4078999999999999</v>
      </c>
      <c r="R29" s="7">
        <v>5.2716000000000003</v>
      </c>
      <c r="S29" s="164">
        <v>18.936399999999999</v>
      </c>
    </row>
    <row r="30" spans="1:19" ht="13.5" customHeight="1" x14ac:dyDescent="0.25">
      <c r="A30" s="192" t="s">
        <v>29</v>
      </c>
      <c r="B30" s="193">
        <v>39.146799999999999</v>
      </c>
      <c r="C30" s="194">
        <v>38.508299999999998</v>
      </c>
      <c r="D30" s="194">
        <v>39.7667</v>
      </c>
      <c r="E30" s="194">
        <v>37.154600000000002</v>
      </c>
      <c r="F30" s="194">
        <v>34.473999999999997</v>
      </c>
      <c r="G30" s="194">
        <v>39.999600000000001</v>
      </c>
      <c r="H30" s="194">
        <v>48.493299999999998</v>
      </c>
      <c r="I30" s="194">
        <v>45.836300000000001</v>
      </c>
      <c r="J30" s="194">
        <v>51.153700000000001</v>
      </c>
      <c r="K30" s="194">
        <v>25.024600000000003</v>
      </c>
      <c r="L30" s="194">
        <v>27.741399999999999</v>
      </c>
      <c r="M30" s="194">
        <v>22.590499999999999</v>
      </c>
      <c r="N30" s="194">
        <v>21.301500000000001</v>
      </c>
      <c r="O30" s="194">
        <v>43.906800000000004</v>
      </c>
      <c r="P30" s="194">
        <v>62.6601</v>
      </c>
      <c r="Q30" s="194">
        <v>9.6221999999999994</v>
      </c>
      <c r="R30" s="194">
        <v>28.610900000000001</v>
      </c>
      <c r="S30" s="212">
        <v>49.282399999999996</v>
      </c>
    </row>
    <row r="31" spans="1:19" ht="13.5" customHeight="1" x14ac:dyDescent="0.25">
      <c r="A31" s="60" t="s">
        <v>30</v>
      </c>
      <c r="B31" s="262">
        <v>48.897500000000001</v>
      </c>
      <c r="C31" s="7">
        <v>47.950900000000004</v>
      </c>
      <c r="D31" s="7">
        <v>49.824600000000004</v>
      </c>
      <c r="E31" s="7">
        <v>51.955600000000004</v>
      </c>
      <c r="F31" s="7">
        <v>53.354199999999999</v>
      </c>
      <c r="G31" s="7">
        <v>50.417699999999996</v>
      </c>
      <c r="H31" s="7">
        <v>56.028900000000007</v>
      </c>
      <c r="I31" s="7">
        <v>54.869800000000005</v>
      </c>
      <c r="J31" s="7">
        <v>57.223900000000008</v>
      </c>
      <c r="K31" s="7">
        <v>34.634900000000002</v>
      </c>
      <c r="L31" s="7">
        <v>31.793700000000001</v>
      </c>
      <c r="M31" s="7">
        <v>37.069499999999998</v>
      </c>
      <c r="N31" s="7">
        <v>28.114099999999997</v>
      </c>
      <c r="O31" s="7">
        <v>50.473599999999998</v>
      </c>
      <c r="P31" s="7">
        <v>71.344799999999992</v>
      </c>
      <c r="Q31" s="7">
        <v>13.8736</v>
      </c>
      <c r="R31" s="7">
        <v>31.820999999999998</v>
      </c>
      <c r="S31" s="164">
        <v>61.228200000000001</v>
      </c>
    </row>
    <row r="32" spans="1:19" ht="13.5" customHeight="1" x14ac:dyDescent="0.25">
      <c r="A32" s="192" t="s">
        <v>31</v>
      </c>
      <c r="B32" s="193">
        <v>46.508500000000005</v>
      </c>
      <c r="C32" s="194">
        <v>43.013300000000001</v>
      </c>
      <c r="D32" s="194">
        <v>50.197199999999995</v>
      </c>
      <c r="E32" s="194">
        <v>51.713099999999997</v>
      </c>
      <c r="F32" s="194">
        <v>48.543399999999998</v>
      </c>
      <c r="G32" s="194">
        <v>55.276099999999992</v>
      </c>
      <c r="H32" s="194">
        <v>53.330399999999997</v>
      </c>
      <c r="I32" s="194">
        <v>48.080099999999995</v>
      </c>
      <c r="J32" s="194">
        <v>59.174000000000007</v>
      </c>
      <c r="K32" s="194">
        <v>34.362900000000003</v>
      </c>
      <c r="L32" s="194">
        <v>32.689299999999996</v>
      </c>
      <c r="M32" s="194">
        <v>35.958199999999998</v>
      </c>
      <c r="N32" s="194">
        <v>25.742700000000003</v>
      </c>
      <c r="O32" s="194">
        <v>47.259499999999996</v>
      </c>
      <c r="P32" s="194">
        <v>67.569699999999997</v>
      </c>
      <c r="Q32" s="194">
        <v>11.7563</v>
      </c>
      <c r="R32" s="194">
        <v>34.660999999999994</v>
      </c>
      <c r="S32" s="212">
        <v>60.175599999999996</v>
      </c>
    </row>
    <row r="33" spans="1:19" ht="13.5" customHeight="1" x14ac:dyDescent="0.25">
      <c r="A33" s="60" t="s">
        <v>32</v>
      </c>
      <c r="B33" s="262">
        <v>45.685900000000004</v>
      </c>
      <c r="C33" s="7">
        <v>46.4221</v>
      </c>
      <c r="D33" s="7">
        <v>44.964500000000001</v>
      </c>
      <c r="E33" s="7">
        <v>40.929500000000004</v>
      </c>
      <c r="F33" s="7">
        <v>42.5717</v>
      </c>
      <c r="G33" s="7">
        <v>39.184699999999999</v>
      </c>
      <c r="H33" s="7">
        <v>53.958799999999997</v>
      </c>
      <c r="I33" s="7">
        <v>52.590299999999999</v>
      </c>
      <c r="J33" s="7">
        <v>55.320499999999996</v>
      </c>
      <c r="K33" s="7">
        <v>33.601999999999997</v>
      </c>
      <c r="L33" s="7">
        <v>37.247199999999999</v>
      </c>
      <c r="M33" s="7">
        <v>30.23</v>
      </c>
      <c r="N33" s="7">
        <v>35.716799999999999</v>
      </c>
      <c r="O33" s="7">
        <v>49.110900000000001</v>
      </c>
      <c r="P33" s="7">
        <v>66.751599999999996</v>
      </c>
      <c r="Q33" s="7">
        <v>15.934999999999999</v>
      </c>
      <c r="R33" s="7">
        <v>39.9771</v>
      </c>
      <c r="S33" s="164">
        <v>60.247599999999998</v>
      </c>
    </row>
    <row r="34" spans="1:19" ht="13.5" customHeight="1" x14ac:dyDescent="0.25">
      <c r="A34" s="192" t="s">
        <v>33</v>
      </c>
      <c r="B34" s="193">
        <v>69.776600000000002</v>
      </c>
      <c r="C34" s="194">
        <v>67.526899999999998</v>
      </c>
      <c r="D34" s="194">
        <v>72.112099999999998</v>
      </c>
      <c r="E34" s="194">
        <v>61.755300000000005</v>
      </c>
      <c r="F34" s="194">
        <v>55.695599999999999</v>
      </c>
      <c r="G34" s="194">
        <v>68.458799999999997</v>
      </c>
      <c r="H34" s="194">
        <v>74.465599999999995</v>
      </c>
      <c r="I34" s="194">
        <v>72.069800000000001</v>
      </c>
      <c r="J34" s="194">
        <v>76.970200000000006</v>
      </c>
      <c r="K34" s="194">
        <v>65.1417</v>
      </c>
      <c r="L34" s="194">
        <v>64.981399999999994</v>
      </c>
      <c r="M34" s="194">
        <v>65.301299999999998</v>
      </c>
      <c r="N34" s="194">
        <v>52.450600000000001</v>
      </c>
      <c r="O34" s="194">
        <v>72.795699999999997</v>
      </c>
      <c r="P34" s="194">
        <v>80.257500000000007</v>
      </c>
      <c r="Q34" s="194">
        <v>46.542299999999997</v>
      </c>
      <c r="R34" s="194">
        <v>65.578599999999994</v>
      </c>
      <c r="S34" s="212">
        <v>76.366500000000002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5.7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  <c r="N38" s="169"/>
      <c r="O38" s="169"/>
      <c r="P38" s="169"/>
      <c r="Q38" s="169"/>
      <c r="R38" s="169"/>
      <c r="S38" s="169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3">
      <c r="A3" s="49"/>
      <c r="S3" s="104" t="s">
        <v>55</v>
      </c>
      <c r="U3" s="39"/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45.029599999999995</v>
      </c>
      <c r="C7" s="220">
        <v>44.7134</v>
      </c>
      <c r="D7" s="220">
        <v>45.338099999999997</v>
      </c>
      <c r="E7" s="220">
        <v>40.5244</v>
      </c>
      <c r="F7" s="220">
        <v>39.1648</v>
      </c>
      <c r="G7" s="220">
        <v>41.933900000000001</v>
      </c>
      <c r="H7" s="220">
        <v>49.2288</v>
      </c>
      <c r="I7" s="220">
        <v>47.797600000000003</v>
      </c>
      <c r="J7" s="220">
        <v>50.646999999999998</v>
      </c>
      <c r="K7" s="220">
        <v>39.388400000000004</v>
      </c>
      <c r="L7" s="220">
        <v>41.504999999999995</v>
      </c>
      <c r="M7" s="220">
        <v>37.435200000000002</v>
      </c>
      <c r="N7" s="220">
        <v>30.501099999999997</v>
      </c>
      <c r="O7" s="220">
        <v>43.1905</v>
      </c>
      <c r="P7" s="220">
        <v>63.3003</v>
      </c>
      <c r="Q7" s="220">
        <v>24.697500000000002</v>
      </c>
      <c r="R7" s="220">
        <v>35.979399999999998</v>
      </c>
      <c r="S7" s="221">
        <v>58.483700000000006</v>
      </c>
      <c r="U7" s="101"/>
    </row>
    <row r="8" spans="1:21" ht="13.5" customHeight="1" x14ac:dyDescent="0.25">
      <c r="A8" s="192" t="s">
        <v>6</v>
      </c>
      <c r="B8" s="193">
        <v>52.244199999999999</v>
      </c>
      <c r="C8" s="194">
        <v>53.698700000000002</v>
      </c>
      <c r="D8" s="194">
        <v>50.796699999999994</v>
      </c>
      <c r="E8" s="194">
        <v>44.793199999999999</v>
      </c>
      <c r="F8" s="194">
        <v>43.8429</v>
      </c>
      <c r="G8" s="194">
        <v>45.646000000000001</v>
      </c>
      <c r="H8" s="194">
        <v>58.965800000000002</v>
      </c>
      <c r="I8" s="194">
        <v>59.195100000000004</v>
      </c>
      <c r="J8" s="194">
        <v>58.747999999999998</v>
      </c>
      <c r="K8" s="194">
        <v>43.8489</v>
      </c>
      <c r="L8" s="194">
        <v>48.910399999999996</v>
      </c>
      <c r="M8" s="194">
        <v>38.101600000000005</v>
      </c>
      <c r="N8" s="194">
        <v>42.122799999999998</v>
      </c>
      <c r="O8" s="194">
        <v>51.0077</v>
      </c>
      <c r="P8" s="194">
        <v>69.331600000000009</v>
      </c>
      <c r="Q8" s="194">
        <v>28.184900000000003</v>
      </c>
      <c r="R8" s="194">
        <v>43.202300000000001</v>
      </c>
      <c r="S8" s="212">
        <v>59.109699999999997</v>
      </c>
      <c r="U8" s="56"/>
    </row>
    <row r="9" spans="1:21" ht="13.5" customHeight="1" x14ac:dyDescent="0.25">
      <c r="A9" s="60" t="s">
        <v>7</v>
      </c>
      <c r="B9" s="262">
        <v>11.0807</v>
      </c>
      <c r="C9" s="7">
        <v>10.324999999999999</v>
      </c>
      <c r="D9" s="7">
        <v>11.8179</v>
      </c>
      <c r="E9" s="7">
        <v>10.642100000000001</v>
      </c>
      <c r="F9" s="7">
        <v>9.2844999999999995</v>
      </c>
      <c r="G9" s="7">
        <v>12.074199999999999</v>
      </c>
      <c r="H9" s="7">
        <v>12.643299999999998</v>
      </c>
      <c r="I9" s="7">
        <v>11.5548</v>
      </c>
      <c r="J9" s="7">
        <v>13.7926</v>
      </c>
      <c r="K9" s="7">
        <v>8.0198</v>
      </c>
      <c r="L9" s="7">
        <v>7.8803000000000001</v>
      </c>
      <c r="M9" s="7">
        <v>8.1314999999999991</v>
      </c>
      <c r="N9" s="7">
        <v>3.0893000000000002</v>
      </c>
      <c r="O9" s="7">
        <v>9.3109999999999999</v>
      </c>
      <c r="P9" s="7">
        <v>20.6447</v>
      </c>
      <c r="Q9" s="7">
        <v>4.4075999999999995</v>
      </c>
      <c r="R9" s="7">
        <v>5.7228000000000003</v>
      </c>
      <c r="S9" s="164">
        <v>14.715300000000001</v>
      </c>
    </row>
    <row r="10" spans="1:21" ht="13.5" customHeight="1" x14ac:dyDescent="0.25">
      <c r="A10" s="208" t="s">
        <v>8</v>
      </c>
      <c r="B10" s="211">
        <v>59.273200000000003</v>
      </c>
      <c r="C10" s="222">
        <v>55.944499999999998</v>
      </c>
      <c r="D10" s="222">
        <v>62.438300000000005</v>
      </c>
      <c r="E10" s="222">
        <v>55.861099999999993</v>
      </c>
      <c r="F10" s="222">
        <v>49.487400000000001</v>
      </c>
      <c r="G10" s="222">
        <v>61.942099999999996</v>
      </c>
      <c r="H10" s="222">
        <v>64.447000000000003</v>
      </c>
      <c r="I10" s="222">
        <v>62.042699999999996</v>
      </c>
      <c r="J10" s="222">
        <v>66.760199999999998</v>
      </c>
      <c r="K10" s="222">
        <v>49.975000000000001</v>
      </c>
      <c r="L10" s="222">
        <v>45.934899999999999</v>
      </c>
      <c r="M10" s="222">
        <v>53.716799999999999</v>
      </c>
      <c r="N10" s="222">
        <v>39.828299999999999</v>
      </c>
      <c r="O10" s="222">
        <v>62.340399999999995</v>
      </c>
      <c r="P10" s="222">
        <v>72.601800000000011</v>
      </c>
      <c r="Q10" s="222">
        <v>28.097299999999997</v>
      </c>
      <c r="R10" s="222">
        <v>48.753299999999996</v>
      </c>
      <c r="S10" s="223">
        <v>61.946999999999996</v>
      </c>
    </row>
    <row r="11" spans="1:21" ht="13.5" customHeight="1" x14ac:dyDescent="0.25">
      <c r="A11" s="60" t="s">
        <v>9</v>
      </c>
      <c r="B11" s="262">
        <v>73.015000000000001</v>
      </c>
      <c r="C11" s="7">
        <v>71.609099999999998</v>
      </c>
      <c r="D11" s="7">
        <v>74.431100000000001</v>
      </c>
      <c r="E11" s="7">
        <v>72.383499999999998</v>
      </c>
      <c r="F11" s="7">
        <v>65.350099999999998</v>
      </c>
      <c r="G11" s="7">
        <v>79.6267</v>
      </c>
      <c r="H11" s="7">
        <v>76.331599999999995</v>
      </c>
      <c r="I11" s="7">
        <v>75.79010000000001</v>
      </c>
      <c r="J11" s="7">
        <v>76.884699999999995</v>
      </c>
      <c r="K11" s="7">
        <v>67.880499999999998</v>
      </c>
      <c r="L11" s="7">
        <v>67.614099999999993</v>
      </c>
      <c r="M11" s="7">
        <v>68.139899999999997</v>
      </c>
      <c r="N11" s="7">
        <v>61.643000000000001</v>
      </c>
      <c r="O11" s="7">
        <v>72.107500000000002</v>
      </c>
      <c r="P11" s="7">
        <v>84.470999999999989</v>
      </c>
      <c r="Q11" s="7">
        <v>56.082299999999996</v>
      </c>
      <c r="R11" s="7">
        <v>67.405599999999993</v>
      </c>
      <c r="S11" s="164">
        <v>79.017300000000006</v>
      </c>
    </row>
    <row r="12" spans="1:21" ht="13.5" customHeight="1" x14ac:dyDescent="0.25">
      <c r="A12" s="192" t="s">
        <v>10</v>
      </c>
      <c r="B12" s="193">
        <v>66.568200000000004</v>
      </c>
      <c r="C12" s="194">
        <v>66.791499999999999</v>
      </c>
      <c r="D12" s="194">
        <v>66.361800000000002</v>
      </c>
      <c r="E12" s="194">
        <v>67.587100000000007</v>
      </c>
      <c r="F12" s="194">
        <v>66.021600000000007</v>
      </c>
      <c r="G12" s="194">
        <v>69.205200000000005</v>
      </c>
      <c r="H12" s="194">
        <v>72.589299999999994</v>
      </c>
      <c r="I12" s="194">
        <v>72.715600000000009</v>
      </c>
      <c r="J12" s="194">
        <v>72.460100000000011</v>
      </c>
      <c r="K12" s="194">
        <v>53.635100000000001</v>
      </c>
      <c r="L12" s="194">
        <v>52.279200000000003</v>
      </c>
      <c r="M12" s="194">
        <v>54.597899999999996</v>
      </c>
      <c r="N12" s="194">
        <v>57.9696</v>
      </c>
      <c r="O12" s="194">
        <v>69.640599999999992</v>
      </c>
      <c r="P12" s="194">
        <v>79.727499999999992</v>
      </c>
      <c r="Q12" s="194">
        <v>43.131300000000003</v>
      </c>
      <c r="R12" s="194">
        <v>46.467599999999997</v>
      </c>
      <c r="S12" s="212">
        <v>62.021899999999995</v>
      </c>
    </row>
    <row r="13" spans="1:21" ht="13.5" customHeight="1" x14ac:dyDescent="0.25">
      <c r="A13" s="60" t="s">
        <v>11</v>
      </c>
      <c r="B13" s="262">
        <v>82.753299999999996</v>
      </c>
      <c r="C13" s="7">
        <v>80.745400000000004</v>
      </c>
      <c r="D13" s="7">
        <v>84.760100000000008</v>
      </c>
      <c r="E13" s="7">
        <v>83.564000000000007</v>
      </c>
      <c r="F13" s="7">
        <v>79.897099999999995</v>
      </c>
      <c r="G13" s="7">
        <v>87.398200000000003</v>
      </c>
      <c r="H13" s="7">
        <v>87.367099999999994</v>
      </c>
      <c r="I13" s="7">
        <v>85.295400000000001</v>
      </c>
      <c r="J13" s="7">
        <v>89.542000000000002</v>
      </c>
      <c r="K13" s="7">
        <v>75.12060000000001</v>
      </c>
      <c r="L13" s="7">
        <v>73.408900000000003</v>
      </c>
      <c r="M13" s="7">
        <v>76.672799999999995</v>
      </c>
      <c r="N13" s="7">
        <v>85.953400000000002</v>
      </c>
      <c r="O13" s="7">
        <v>83.882400000000004</v>
      </c>
      <c r="P13" s="7">
        <v>91.317800000000005</v>
      </c>
      <c r="Q13" s="7">
        <v>68.730100000000007</v>
      </c>
      <c r="R13" s="7">
        <v>70.756900000000002</v>
      </c>
      <c r="S13" s="164">
        <v>82.989800000000002</v>
      </c>
    </row>
    <row r="14" spans="1:21" ht="13.5" customHeight="1" x14ac:dyDescent="0.25">
      <c r="A14" s="192" t="s">
        <v>12</v>
      </c>
      <c r="B14" s="193">
        <v>53.274200000000008</v>
      </c>
      <c r="C14" s="194">
        <v>52.488</v>
      </c>
      <c r="D14" s="194">
        <v>54.009700000000002</v>
      </c>
      <c r="E14" s="194">
        <v>45.083500000000001</v>
      </c>
      <c r="F14" s="194">
        <v>44.2605</v>
      </c>
      <c r="G14" s="194">
        <v>45.943400000000004</v>
      </c>
      <c r="H14" s="194">
        <v>57.041899999999998</v>
      </c>
      <c r="I14" s="194">
        <v>55.662199999999999</v>
      </c>
      <c r="J14" s="194">
        <v>58.339600000000004</v>
      </c>
      <c r="K14" s="194">
        <v>51.044900000000005</v>
      </c>
      <c r="L14" s="194">
        <v>51.500399999999999</v>
      </c>
      <c r="M14" s="194">
        <v>50.646700000000003</v>
      </c>
      <c r="N14" s="194">
        <v>41.087000000000003</v>
      </c>
      <c r="O14" s="194">
        <v>52.470599999999997</v>
      </c>
      <c r="P14" s="194">
        <v>66.5411</v>
      </c>
      <c r="Q14" s="194">
        <v>32.680999999999997</v>
      </c>
      <c r="R14" s="194">
        <v>49.900500000000001</v>
      </c>
      <c r="S14" s="212">
        <v>67.540700000000001</v>
      </c>
    </row>
    <row r="15" spans="1:21" ht="13.5" customHeight="1" x14ac:dyDescent="0.25">
      <c r="A15" s="60" t="s">
        <v>13</v>
      </c>
      <c r="B15" s="262">
        <v>44.822499999999998</v>
      </c>
      <c r="C15" s="7">
        <v>47.557700000000004</v>
      </c>
      <c r="D15" s="7">
        <v>41.880499999999998</v>
      </c>
      <c r="E15" s="7">
        <v>37.881399999999999</v>
      </c>
      <c r="F15" s="7">
        <v>52.610399999999998</v>
      </c>
      <c r="G15" s="7">
        <v>25.959599999999998</v>
      </c>
      <c r="H15" s="7">
        <v>55.461499999999994</v>
      </c>
      <c r="I15" s="7">
        <v>54.507799999999996</v>
      </c>
      <c r="J15" s="7">
        <v>56.575600000000001</v>
      </c>
      <c r="K15" s="7">
        <v>28.220699999999997</v>
      </c>
      <c r="L15" s="7">
        <v>30.159099999999999</v>
      </c>
      <c r="M15" s="7">
        <v>26.0641</v>
      </c>
      <c r="N15" s="7">
        <v>6.9229000000000003</v>
      </c>
      <c r="O15" s="7">
        <v>53.505699999999997</v>
      </c>
      <c r="P15" s="7">
        <v>75.968599999999995</v>
      </c>
      <c r="Q15" s="7">
        <v>10.6561</v>
      </c>
      <c r="R15" s="7">
        <v>29.7441</v>
      </c>
      <c r="S15" s="164">
        <v>55.498099999999994</v>
      </c>
    </row>
    <row r="16" spans="1:21" ht="13.5" customHeight="1" x14ac:dyDescent="0.25">
      <c r="A16" s="192" t="s">
        <v>15</v>
      </c>
      <c r="B16" s="193">
        <v>57.527200000000001</v>
      </c>
      <c r="C16" s="194">
        <v>61.258299999999998</v>
      </c>
      <c r="D16" s="194">
        <v>55.1785</v>
      </c>
      <c r="E16" s="194" t="s">
        <v>14</v>
      </c>
      <c r="F16" s="194" t="s">
        <v>14</v>
      </c>
      <c r="G16" s="194" t="s">
        <v>14</v>
      </c>
      <c r="H16" s="194">
        <v>57.752499999999998</v>
      </c>
      <c r="I16" s="194">
        <v>60.673500000000004</v>
      </c>
      <c r="J16" s="194">
        <v>55.947499999999991</v>
      </c>
      <c r="K16" s="194">
        <v>60.787500000000009</v>
      </c>
      <c r="L16" s="194">
        <v>61.949299999999994</v>
      </c>
      <c r="M16" s="194">
        <v>59.788399999999996</v>
      </c>
      <c r="N16" s="194">
        <v>10.307499999999999</v>
      </c>
      <c r="O16" s="194">
        <v>51.301300000000005</v>
      </c>
      <c r="P16" s="194">
        <v>67.501800000000003</v>
      </c>
      <c r="Q16" s="194">
        <v>45.120699999999999</v>
      </c>
      <c r="R16" s="194">
        <v>55.131099999999996</v>
      </c>
      <c r="S16" s="212">
        <v>72.544799999999995</v>
      </c>
    </row>
    <row r="17" spans="1:19" ht="13.5" customHeight="1" x14ac:dyDescent="0.25">
      <c r="A17" s="60" t="s">
        <v>16</v>
      </c>
      <c r="B17" s="262">
        <v>36.176000000000002</v>
      </c>
      <c r="C17" s="7">
        <v>36.433999999999997</v>
      </c>
      <c r="D17" s="7">
        <v>35.9161</v>
      </c>
      <c r="E17" s="7">
        <v>27.9908</v>
      </c>
      <c r="F17" s="7">
        <v>27.836100000000002</v>
      </c>
      <c r="G17" s="7">
        <v>28.154400000000003</v>
      </c>
      <c r="H17" s="7">
        <v>39.489000000000004</v>
      </c>
      <c r="I17" s="7">
        <v>38.534700000000001</v>
      </c>
      <c r="J17" s="7">
        <v>40.446100000000001</v>
      </c>
      <c r="K17" s="7">
        <v>33.913700000000006</v>
      </c>
      <c r="L17" s="7">
        <v>36.538199999999996</v>
      </c>
      <c r="M17" s="7">
        <v>31.302799999999998</v>
      </c>
      <c r="N17" s="7">
        <v>23.1648</v>
      </c>
      <c r="O17" s="7">
        <v>39.000299999999996</v>
      </c>
      <c r="P17" s="7">
        <v>55.093099999999993</v>
      </c>
      <c r="Q17" s="7">
        <v>18.439499999999999</v>
      </c>
      <c r="R17" s="7">
        <v>38.6922</v>
      </c>
      <c r="S17" s="164">
        <v>56.705399999999997</v>
      </c>
    </row>
    <row r="18" spans="1:19" ht="13.5" customHeight="1" x14ac:dyDescent="0.25">
      <c r="A18" s="192" t="s">
        <v>17</v>
      </c>
      <c r="B18" s="193">
        <v>54.854700000000001</v>
      </c>
      <c r="C18" s="194">
        <v>52.486699999999999</v>
      </c>
      <c r="D18" s="194">
        <v>57.052899999999994</v>
      </c>
      <c r="E18" s="194">
        <v>50.222699999999996</v>
      </c>
      <c r="F18" s="194">
        <v>44.322299999999998</v>
      </c>
      <c r="G18" s="194">
        <v>56.090899999999998</v>
      </c>
      <c r="H18" s="194">
        <v>61.317500000000003</v>
      </c>
      <c r="I18" s="194">
        <v>58.430499999999995</v>
      </c>
      <c r="J18" s="194">
        <v>63.920400000000001</v>
      </c>
      <c r="K18" s="194">
        <v>39.787499999999994</v>
      </c>
      <c r="L18" s="194">
        <v>41.672899999999998</v>
      </c>
      <c r="M18" s="194">
        <v>37.969299999999997</v>
      </c>
      <c r="N18" s="194">
        <v>17.665400000000002</v>
      </c>
      <c r="O18" s="194">
        <v>49.560500000000005</v>
      </c>
      <c r="P18" s="194">
        <v>75.157899999999998</v>
      </c>
      <c r="Q18" s="194">
        <v>17.049400000000002</v>
      </c>
      <c r="R18" s="194">
        <v>34.445799999999998</v>
      </c>
      <c r="S18" s="212">
        <v>62.911399999999993</v>
      </c>
    </row>
    <row r="19" spans="1:19" ht="13.5" customHeight="1" x14ac:dyDescent="0.25">
      <c r="A19" s="60" t="s">
        <v>18</v>
      </c>
      <c r="B19" s="262">
        <v>44.646999999999998</v>
      </c>
      <c r="C19" s="7">
        <v>42.844200000000001</v>
      </c>
      <c r="D19" s="7">
        <v>46.2181</v>
      </c>
      <c r="E19" s="7">
        <v>42.59</v>
      </c>
      <c r="F19" s="7">
        <v>38.3979</v>
      </c>
      <c r="G19" s="7">
        <v>46.966700000000003</v>
      </c>
      <c r="H19" s="7">
        <v>53.311900000000001</v>
      </c>
      <c r="I19" s="7">
        <v>50.286900000000003</v>
      </c>
      <c r="J19" s="7">
        <v>56.2607</v>
      </c>
      <c r="K19" s="7">
        <v>27.964299999999998</v>
      </c>
      <c r="L19" s="7">
        <v>26.250600000000002</v>
      </c>
      <c r="M19" s="7">
        <v>29.054999999999996</v>
      </c>
      <c r="N19" s="7">
        <v>23.372399999999999</v>
      </c>
      <c r="O19" s="7">
        <v>38.5747</v>
      </c>
      <c r="P19" s="7">
        <v>65.353000000000009</v>
      </c>
      <c r="Q19" s="7">
        <v>7.9436999999999998</v>
      </c>
      <c r="R19" s="7">
        <v>16.293099999999999</v>
      </c>
      <c r="S19" s="164">
        <v>45.015500000000003</v>
      </c>
    </row>
    <row r="20" spans="1:19" ht="13.5" customHeight="1" x14ac:dyDescent="0.25">
      <c r="A20" s="192" t="s">
        <v>19</v>
      </c>
      <c r="B20" s="193">
        <v>52.936300000000003</v>
      </c>
      <c r="C20" s="194">
        <v>48.784100000000002</v>
      </c>
      <c r="D20" s="194">
        <v>56.656099999999995</v>
      </c>
      <c r="E20" s="194">
        <v>51.587200000000003</v>
      </c>
      <c r="F20" s="194">
        <v>48.143700000000003</v>
      </c>
      <c r="G20" s="194">
        <v>55.329799999999999</v>
      </c>
      <c r="H20" s="194">
        <v>59.956200000000003</v>
      </c>
      <c r="I20" s="194">
        <v>55.296599999999998</v>
      </c>
      <c r="J20" s="194">
        <v>64.536799999999999</v>
      </c>
      <c r="K20" s="194">
        <v>40.504899999999999</v>
      </c>
      <c r="L20" s="194">
        <v>34.595300000000002</v>
      </c>
      <c r="M20" s="194">
        <v>44.625900000000001</v>
      </c>
      <c r="N20" s="194">
        <v>38.110399999999998</v>
      </c>
      <c r="O20" s="194">
        <v>52.298199999999994</v>
      </c>
      <c r="P20" s="194">
        <v>69.795400000000001</v>
      </c>
      <c r="Q20" s="194">
        <v>15.9947</v>
      </c>
      <c r="R20" s="194">
        <v>32.031599999999997</v>
      </c>
      <c r="S20" s="212">
        <v>58.311800000000005</v>
      </c>
    </row>
    <row r="21" spans="1:19" ht="13.5" customHeight="1" x14ac:dyDescent="0.25">
      <c r="A21" s="60" t="s">
        <v>20</v>
      </c>
      <c r="B21" s="262">
        <v>58.488399999999999</v>
      </c>
      <c r="C21" s="7">
        <v>60.931100000000008</v>
      </c>
      <c r="D21" s="7">
        <v>55.955999999999996</v>
      </c>
      <c r="E21" s="7">
        <v>48.707299999999996</v>
      </c>
      <c r="F21" s="7">
        <v>47.345700000000001</v>
      </c>
      <c r="G21" s="7">
        <v>50.172399999999996</v>
      </c>
      <c r="H21" s="7">
        <v>64.587099999999992</v>
      </c>
      <c r="I21" s="7">
        <v>65.185299999999998</v>
      </c>
      <c r="J21" s="7">
        <v>63.967799999999997</v>
      </c>
      <c r="K21" s="7">
        <v>49.751400000000004</v>
      </c>
      <c r="L21" s="7">
        <v>58.254899999999999</v>
      </c>
      <c r="M21" s="7">
        <v>41.065300000000001</v>
      </c>
      <c r="N21" s="7">
        <v>40.617699999999999</v>
      </c>
      <c r="O21" s="7">
        <v>59.230600000000003</v>
      </c>
      <c r="P21" s="7">
        <v>74.862099999999998</v>
      </c>
      <c r="Q21" s="7">
        <v>30.610399999999998</v>
      </c>
      <c r="R21" s="7">
        <v>51.450300000000006</v>
      </c>
      <c r="S21" s="164">
        <v>69.956900000000005</v>
      </c>
    </row>
    <row r="22" spans="1:19" ht="13.5" customHeight="1" x14ac:dyDescent="0.25">
      <c r="A22" s="192" t="s">
        <v>21</v>
      </c>
      <c r="B22" s="193">
        <v>55.299600000000005</v>
      </c>
      <c r="C22" s="194">
        <v>51.693999999999996</v>
      </c>
      <c r="D22" s="194">
        <v>58.692699999999995</v>
      </c>
      <c r="E22" s="194">
        <v>71.907699999999991</v>
      </c>
      <c r="F22" s="194">
        <v>72.196600000000004</v>
      </c>
      <c r="G22" s="194">
        <v>71.605199999999996</v>
      </c>
      <c r="H22" s="194">
        <v>56.790500000000002</v>
      </c>
      <c r="I22" s="194">
        <v>51.099399999999996</v>
      </c>
      <c r="J22" s="194">
        <v>62.556999999999995</v>
      </c>
      <c r="K22" s="194">
        <v>43.8108</v>
      </c>
      <c r="L22" s="194">
        <v>41.187400000000004</v>
      </c>
      <c r="M22" s="194">
        <v>45.797499999999999</v>
      </c>
      <c r="N22" s="194">
        <v>28.386600000000001</v>
      </c>
      <c r="O22" s="194">
        <v>46.780300000000004</v>
      </c>
      <c r="P22" s="194">
        <v>78.1982</v>
      </c>
      <c r="Q22" s="194">
        <v>17.5197</v>
      </c>
      <c r="R22" s="194">
        <v>34.661299999999997</v>
      </c>
      <c r="S22" s="212">
        <v>69.261700000000005</v>
      </c>
    </row>
    <row r="23" spans="1:19" ht="13.5" customHeight="1" x14ac:dyDescent="0.25">
      <c r="A23" s="60" t="s">
        <v>22</v>
      </c>
      <c r="B23" s="262">
        <v>57.340500000000006</v>
      </c>
      <c r="C23" s="7">
        <v>57.004600000000003</v>
      </c>
      <c r="D23" s="7">
        <v>57.7029</v>
      </c>
      <c r="E23" s="7">
        <v>74.799800000000005</v>
      </c>
      <c r="F23" s="7">
        <v>70.904199999999989</v>
      </c>
      <c r="G23" s="7">
        <v>79.0137</v>
      </c>
      <c r="H23" s="7">
        <v>61.732500000000002</v>
      </c>
      <c r="I23" s="7">
        <v>59.694000000000003</v>
      </c>
      <c r="J23" s="7">
        <v>64.099699999999999</v>
      </c>
      <c r="K23" s="7">
        <v>36.201699999999995</v>
      </c>
      <c r="L23" s="7">
        <v>40.517099999999999</v>
      </c>
      <c r="M23" s="7">
        <v>32.420400000000001</v>
      </c>
      <c r="N23" s="7">
        <v>49.908500000000004</v>
      </c>
      <c r="O23" s="7">
        <v>55.827300000000001</v>
      </c>
      <c r="P23" s="7">
        <v>74.692300000000003</v>
      </c>
      <c r="Q23" s="7">
        <v>28.7835</v>
      </c>
      <c r="R23" s="7">
        <v>43.300899999999999</v>
      </c>
      <c r="S23" s="164">
        <v>50.223099999999995</v>
      </c>
    </row>
    <row r="24" spans="1:19" ht="13.5" customHeight="1" x14ac:dyDescent="0.25">
      <c r="A24" s="192" t="s">
        <v>23</v>
      </c>
      <c r="B24" s="193">
        <v>35.9925</v>
      </c>
      <c r="C24" s="194">
        <v>36.935499999999998</v>
      </c>
      <c r="D24" s="194">
        <v>35.033200000000001</v>
      </c>
      <c r="E24" s="194">
        <v>36.815599999999996</v>
      </c>
      <c r="F24" s="194">
        <v>34.4711</v>
      </c>
      <c r="G24" s="194">
        <v>39.298999999999999</v>
      </c>
      <c r="H24" s="194">
        <v>39.564799999999998</v>
      </c>
      <c r="I24" s="194">
        <v>39.651599999999995</v>
      </c>
      <c r="J24" s="194">
        <v>39.475100000000005</v>
      </c>
      <c r="K24" s="194">
        <v>29.970000000000002</v>
      </c>
      <c r="L24" s="194">
        <v>33.450299999999999</v>
      </c>
      <c r="M24" s="194">
        <v>26.563700000000001</v>
      </c>
      <c r="N24" s="194">
        <v>19.6022</v>
      </c>
      <c r="O24" s="194">
        <v>35.449000000000005</v>
      </c>
      <c r="P24" s="194">
        <v>53.157800000000002</v>
      </c>
      <c r="Q24" s="194">
        <v>19.529599999999999</v>
      </c>
      <c r="R24" s="194">
        <v>24.126000000000001</v>
      </c>
      <c r="S24" s="212">
        <v>45.510099999999994</v>
      </c>
    </row>
    <row r="25" spans="1:19" ht="13.5" customHeight="1" x14ac:dyDescent="0.25">
      <c r="A25" s="60" t="s">
        <v>24</v>
      </c>
      <c r="B25" s="262">
        <v>66.509500000000003</v>
      </c>
      <c r="C25" s="7">
        <v>65.324700000000007</v>
      </c>
      <c r="D25" s="7">
        <v>67.692699999999988</v>
      </c>
      <c r="E25" s="7">
        <v>55.463099999999997</v>
      </c>
      <c r="F25" s="7">
        <v>54.250399999999999</v>
      </c>
      <c r="G25" s="7">
        <v>56.710499999999996</v>
      </c>
      <c r="H25" s="7">
        <v>70.596699999999998</v>
      </c>
      <c r="I25" s="7">
        <v>67.0916</v>
      </c>
      <c r="J25" s="7">
        <v>74.093600000000009</v>
      </c>
      <c r="K25" s="7">
        <v>65.162800000000004</v>
      </c>
      <c r="L25" s="7">
        <v>67.739000000000004</v>
      </c>
      <c r="M25" s="7">
        <v>62.621200000000002</v>
      </c>
      <c r="N25" s="7">
        <v>61.088699999999996</v>
      </c>
      <c r="O25" s="7">
        <v>63.871000000000002</v>
      </c>
      <c r="P25" s="7">
        <v>79.016300000000001</v>
      </c>
      <c r="Q25" s="7">
        <v>55.000599999999999</v>
      </c>
      <c r="R25" s="7">
        <v>64.104700000000008</v>
      </c>
      <c r="S25" s="164">
        <v>76.516999999999996</v>
      </c>
    </row>
    <row r="26" spans="1:19" ht="13.5" customHeight="1" x14ac:dyDescent="0.25">
      <c r="A26" s="192" t="s">
        <v>25</v>
      </c>
      <c r="B26" s="193">
        <v>37.268499999999996</v>
      </c>
      <c r="C26" s="194">
        <v>34.6952</v>
      </c>
      <c r="D26" s="194">
        <v>39.692699999999995</v>
      </c>
      <c r="E26" s="194">
        <v>23.960699999999999</v>
      </c>
      <c r="F26" s="194">
        <v>19.7668</v>
      </c>
      <c r="G26" s="194">
        <v>28.326699999999999</v>
      </c>
      <c r="H26" s="194">
        <v>43.6691</v>
      </c>
      <c r="I26" s="194">
        <v>39.242899999999999</v>
      </c>
      <c r="J26" s="194">
        <v>48.096899999999998</v>
      </c>
      <c r="K26" s="194">
        <v>28.222000000000001</v>
      </c>
      <c r="L26" s="194">
        <v>30.229699999999998</v>
      </c>
      <c r="M26" s="194">
        <v>26.647900000000003</v>
      </c>
      <c r="N26" s="194">
        <v>16.7547</v>
      </c>
      <c r="O26" s="194">
        <v>35.026200000000003</v>
      </c>
      <c r="P26" s="194">
        <v>56.875699999999995</v>
      </c>
      <c r="Q26" s="194">
        <v>14.699000000000002</v>
      </c>
      <c r="R26" s="194">
        <v>21.621399999999998</v>
      </c>
      <c r="S26" s="212">
        <v>50.430299999999995</v>
      </c>
    </row>
    <row r="27" spans="1:19" ht="13.5" customHeight="1" x14ac:dyDescent="0.25">
      <c r="A27" s="60" t="s">
        <v>26</v>
      </c>
      <c r="B27" s="262">
        <v>48.839500000000001</v>
      </c>
      <c r="C27" s="7">
        <v>47.015599999999999</v>
      </c>
      <c r="D27" s="7">
        <v>50.54</v>
      </c>
      <c r="E27" s="7">
        <v>47.120600000000003</v>
      </c>
      <c r="F27" s="7">
        <v>44.432700000000004</v>
      </c>
      <c r="G27" s="7">
        <v>49.944000000000003</v>
      </c>
      <c r="H27" s="7">
        <v>54.711299999999994</v>
      </c>
      <c r="I27" s="7">
        <v>51.046700000000001</v>
      </c>
      <c r="J27" s="7">
        <v>58.135000000000005</v>
      </c>
      <c r="K27" s="7">
        <v>36.984499999999997</v>
      </c>
      <c r="L27" s="7">
        <v>39.460099999999997</v>
      </c>
      <c r="M27" s="7">
        <v>34.834600000000002</v>
      </c>
      <c r="N27" s="7">
        <v>29.5107</v>
      </c>
      <c r="O27" s="7">
        <v>53.963200000000001</v>
      </c>
      <c r="P27" s="7">
        <v>74.842600000000004</v>
      </c>
      <c r="Q27" s="7">
        <v>17.3184</v>
      </c>
      <c r="R27" s="7">
        <v>48.369399999999999</v>
      </c>
      <c r="S27" s="164">
        <v>69.474000000000004</v>
      </c>
    </row>
    <row r="28" spans="1:19" ht="13.5" customHeight="1" x14ac:dyDescent="0.25">
      <c r="A28" s="192" t="s">
        <v>27</v>
      </c>
      <c r="B28" s="193">
        <v>46.289200000000001</v>
      </c>
      <c r="C28" s="194">
        <v>46.426000000000002</v>
      </c>
      <c r="D28" s="194">
        <v>46.150600000000004</v>
      </c>
      <c r="E28" s="194">
        <v>41.323599999999999</v>
      </c>
      <c r="F28" s="194">
        <v>38.691099999999999</v>
      </c>
      <c r="G28" s="194">
        <v>44.1066</v>
      </c>
      <c r="H28" s="194">
        <v>49.092799999999997</v>
      </c>
      <c r="I28" s="194">
        <v>50.250300000000003</v>
      </c>
      <c r="J28" s="194">
        <v>47.920299999999997</v>
      </c>
      <c r="K28" s="194">
        <v>43.1967</v>
      </c>
      <c r="L28" s="194">
        <v>42.652000000000001</v>
      </c>
      <c r="M28" s="194">
        <v>43.739600000000003</v>
      </c>
      <c r="N28" s="194">
        <v>31.361499999999999</v>
      </c>
      <c r="O28" s="194">
        <v>42.372700000000002</v>
      </c>
      <c r="P28" s="194">
        <v>60.869799999999998</v>
      </c>
      <c r="Q28" s="194">
        <v>23.152699999999999</v>
      </c>
      <c r="R28" s="194">
        <v>39.388800000000003</v>
      </c>
      <c r="S28" s="212">
        <v>60.6907</v>
      </c>
    </row>
    <row r="29" spans="1:19" ht="13.5" customHeight="1" x14ac:dyDescent="0.25">
      <c r="A29" s="60" t="s">
        <v>28</v>
      </c>
      <c r="B29" s="262">
        <v>12.474399999999999</v>
      </c>
      <c r="C29" s="7">
        <v>14.1378</v>
      </c>
      <c r="D29" s="7">
        <v>10.8612</v>
      </c>
      <c r="E29" s="7">
        <v>11.7879</v>
      </c>
      <c r="F29" s="7">
        <v>13.069700000000001</v>
      </c>
      <c r="G29" s="7">
        <v>10.222299999999999</v>
      </c>
      <c r="H29" s="7">
        <v>15.343200000000001</v>
      </c>
      <c r="I29" s="7">
        <v>16.934799999999999</v>
      </c>
      <c r="J29" s="7">
        <v>13.7658</v>
      </c>
      <c r="K29" s="7">
        <v>6.7316000000000003</v>
      </c>
      <c r="L29" s="7">
        <v>8.2637</v>
      </c>
      <c r="M29" s="7">
        <v>5.4532999999999996</v>
      </c>
      <c r="N29" s="7">
        <v>1.8508</v>
      </c>
      <c r="O29" s="7">
        <v>11.2423</v>
      </c>
      <c r="P29" s="7">
        <v>34.892000000000003</v>
      </c>
      <c r="Q29" s="7">
        <v>2.48</v>
      </c>
      <c r="R29" s="7">
        <v>6.1161000000000003</v>
      </c>
      <c r="S29" s="164">
        <v>19.41</v>
      </c>
    </row>
    <row r="30" spans="1:19" ht="13.5" customHeight="1" x14ac:dyDescent="0.25">
      <c r="A30" s="192" t="s">
        <v>29</v>
      </c>
      <c r="B30" s="193">
        <v>45.3994</v>
      </c>
      <c r="C30" s="194">
        <v>44.6325</v>
      </c>
      <c r="D30" s="194">
        <v>46.1447</v>
      </c>
      <c r="E30" s="194">
        <v>37.446100000000001</v>
      </c>
      <c r="F30" s="194">
        <v>34.794599999999996</v>
      </c>
      <c r="G30" s="194">
        <v>40.251999999999995</v>
      </c>
      <c r="H30" s="194">
        <v>51.192599999999999</v>
      </c>
      <c r="I30" s="194">
        <v>48.979900000000001</v>
      </c>
      <c r="J30" s="194">
        <v>53.3551</v>
      </c>
      <c r="K30" s="194">
        <v>36.681000000000004</v>
      </c>
      <c r="L30" s="194">
        <v>40.113599999999998</v>
      </c>
      <c r="M30" s="194">
        <v>33.524799999999999</v>
      </c>
      <c r="N30" s="194">
        <v>25.857700000000001</v>
      </c>
      <c r="O30" s="194">
        <v>46.653500000000001</v>
      </c>
      <c r="P30" s="194">
        <v>62.832500000000003</v>
      </c>
      <c r="Q30" s="194">
        <v>20.538699999999999</v>
      </c>
      <c r="R30" s="194">
        <v>36.530799999999999</v>
      </c>
      <c r="S30" s="212">
        <v>52.765399999999993</v>
      </c>
    </row>
    <row r="31" spans="1:19" ht="13.5" customHeight="1" x14ac:dyDescent="0.25">
      <c r="A31" s="60" t="s">
        <v>30</v>
      </c>
      <c r="B31" s="262">
        <v>54.879900000000006</v>
      </c>
      <c r="C31" s="7">
        <v>53.663700000000006</v>
      </c>
      <c r="D31" s="7">
        <v>56.077799999999996</v>
      </c>
      <c r="E31" s="7">
        <v>52.598599999999998</v>
      </c>
      <c r="F31" s="7">
        <v>53.720500000000001</v>
      </c>
      <c r="G31" s="7">
        <v>51.3506</v>
      </c>
      <c r="H31" s="7">
        <v>57.6584</v>
      </c>
      <c r="I31" s="7">
        <v>56.916699999999999</v>
      </c>
      <c r="J31" s="7">
        <v>58.410899999999998</v>
      </c>
      <c r="K31" s="7">
        <v>48.834400000000002</v>
      </c>
      <c r="L31" s="7">
        <v>44.627099999999999</v>
      </c>
      <c r="M31" s="7">
        <v>52.469900000000003</v>
      </c>
      <c r="N31" s="7">
        <v>41.780099999999997</v>
      </c>
      <c r="O31" s="7">
        <v>51.662399999999998</v>
      </c>
      <c r="P31" s="7">
        <v>71.840400000000002</v>
      </c>
      <c r="Q31" s="7">
        <v>36.512</v>
      </c>
      <c r="R31" s="7">
        <v>45.528800000000004</v>
      </c>
      <c r="S31" s="164">
        <v>63.299199999999999</v>
      </c>
    </row>
    <row r="32" spans="1:19" ht="13.5" customHeight="1" x14ac:dyDescent="0.25">
      <c r="A32" s="192" t="s">
        <v>31</v>
      </c>
      <c r="B32" s="193">
        <v>51.232200000000006</v>
      </c>
      <c r="C32" s="194">
        <v>47.196199999999997</v>
      </c>
      <c r="D32" s="194">
        <v>55.526399999999995</v>
      </c>
      <c r="E32" s="194">
        <v>51.713099999999997</v>
      </c>
      <c r="F32" s="194">
        <v>48.543399999999998</v>
      </c>
      <c r="G32" s="194">
        <v>55.276099999999992</v>
      </c>
      <c r="H32" s="194">
        <v>54.363199999999999</v>
      </c>
      <c r="I32" s="194">
        <v>49.055</v>
      </c>
      <c r="J32" s="194">
        <v>60.260100000000008</v>
      </c>
      <c r="K32" s="194">
        <v>44.874499999999998</v>
      </c>
      <c r="L32" s="194">
        <v>42.645499999999998</v>
      </c>
      <c r="M32" s="194">
        <v>47.003499999999995</v>
      </c>
      <c r="N32" s="194">
        <v>28.1539</v>
      </c>
      <c r="O32" s="194">
        <v>48.215000000000003</v>
      </c>
      <c r="P32" s="194">
        <v>67.779799999999994</v>
      </c>
      <c r="Q32" s="194">
        <v>24.034199999999998</v>
      </c>
      <c r="R32" s="194">
        <v>43.169400000000003</v>
      </c>
      <c r="S32" s="212">
        <v>62.269500000000001</v>
      </c>
    </row>
    <row r="33" spans="1:19" ht="13.5" customHeight="1" x14ac:dyDescent="0.25">
      <c r="A33" s="60" t="s">
        <v>32</v>
      </c>
      <c r="B33" s="262">
        <v>47.609099999999998</v>
      </c>
      <c r="C33" s="7">
        <v>48.491399999999999</v>
      </c>
      <c r="D33" s="7">
        <v>46.748600000000003</v>
      </c>
      <c r="E33" s="7">
        <v>41.005399999999995</v>
      </c>
      <c r="F33" s="7">
        <v>42.592100000000002</v>
      </c>
      <c r="G33" s="7">
        <v>39.314799999999998</v>
      </c>
      <c r="H33" s="7">
        <v>54.504899999999999</v>
      </c>
      <c r="I33" s="7">
        <v>53.197399999999995</v>
      </c>
      <c r="J33" s="7">
        <v>55.802199999999999</v>
      </c>
      <c r="K33" s="7">
        <v>37.622599999999998</v>
      </c>
      <c r="L33" s="7">
        <v>42.100300000000004</v>
      </c>
      <c r="M33" s="7">
        <v>33.554899999999996</v>
      </c>
      <c r="N33" s="7">
        <v>36.773800000000001</v>
      </c>
      <c r="O33" s="7">
        <v>49.218499999999999</v>
      </c>
      <c r="P33" s="7">
        <v>66.885899999999992</v>
      </c>
      <c r="Q33" s="7">
        <v>19.562799999999999</v>
      </c>
      <c r="R33" s="7">
        <v>41.539099999999998</v>
      </c>
      <c r="S33" s="164">
        <v>61.195500000000003</v>
      </c>
    </row>
    <row r="34" spans="1:19" ht="13.5" customHeight="1" x14ac:dyDescent="0.25">
      <c r="A34" s="192" t="s">
        <v>33</v>
      </c>
      <c r="B34" s="193">
        <v>71.150300000000001</v>
      </c>
      <c r="C34" s="194">
        <v>68.962000000000003</v>
      </c>
      <c r="D34" s="194">
        <v>73.414999999999992</v>
      </c>
      <c r="E34" s="194">
        <v>62.172700000000006</v>
      </c>
      <c r="F34" s="194">
        <v>56.416800000000002</v>
      </c>
      <c r="G34" s="194">
        <v>68.458799999999997</v>
      </c>
      <c r="H34" s="194">
        <v>75.465800000000002</v>
      </c>
      <c r="I34" s="194">
        <v>73.406800000000004</v>
      </c>
      <c r="J34" s="194">
        <v>77.596400000000003</v>
      </c>
      <c r="K34" s="194">
        <v>67.558899999999994</v>
      </c>
      <c r="L34" s="194">
        <v>66.948300000000003</v>
      </c>
      <c r="M34" s="194">
        <v>68.175200000000004</v>
      </c>
      <c r="N34" s="194">
        <v>55.7042</v>
      </c>
      <c r="O34" s="194">
        <v>73.803100000000001</v>
      </c>
      <c r="P34" s="194">
        <v>80.481700000000004</v>
      </c>
      <c r="Q34" s="194">
        <v>53.891800000000003</v>
      </c>
      <c r="R34" s="194">
        <v>66.847999999999999</v>
      </c>
      <c r="S34" s="212">
        <v>77.194199999999995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7" t="s">
        <v>197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5.7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  <c r="O38" s="169"/>
      <c r="P38" s="169"/>
      <c r="Q38" s="169"/>
      <c r="R38" s="169"/>
      <c r="S38" s="169"/>
    </row>
    <row r="39" spans="1:19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39.869900000000001</v>
      </c>
      <c r="C7" s="220">
        <v>40.142400000000002</v>
      </c>
      <c r="D7" s="220">
        <v>39.605499999999999</v>
      </c>
      <c r="E7" s="220">
        <v>36.8504</v>
      </c>
      <c r="F7" s="220">
        <v>35.922899999999998</v>
      </c>
      <c r="G7" s="220">
        <v>37.820799999999998</v>
      </c>
      <c r="H7" s="220">
        <v>45.844699999999996</v>
      </c>
      <c r="I7" s="220">
        <v>44.408799999999999</v>
      </c>
      <c r="J7" s="220">
        <v>47.272999999999996</v>
      </c>
      <c r="K7" s="220">
        <v>31.738399999999999</v>
      </c>
      <c r="L7" s="220">
        <v>34.904600000000002</v>
      </c>
      <c r="M7" s="220">
        <v>28.862100000000002</v>
      </c>
      <c r="N7" s="220">
        <v>27.139200000000002</v>
      </c>
      <c r="O7" s="220">
        <v>39.736499999999999</v>
      </c>
      <c r="P7" s="220">
        <v>60.834400000000002</v>
      </c>
      <c r="Q7" s="220">
        <v>17.8001</v>
      </c>
      <c r="R7" s="220">
        <v>29.178999999999998</v>
      </c>
      <c r="S7" s="221">
        <v>54.670499999999997</v>
      </c>
    </row>
    <row r="8" spans="1:21" ht="13.5" customHeight="1" x14ac:dyDescent="0.25">
      <c r="A8" s="192" t="s">
        <v>6</v>
      </c>
      <c r="B8" s="193">
        <v>52.483900000000006</v>
      </c>
      <c r="C8" s="194">
        <v>53.929400000000008</v>
      </c>
      <c r="D8" s="194">
        <v>51.046300000000002</v>
      </c>
      <c r="E8" s="194">
        <v>45.489000000000004</v>
      </c>
      <c r="F8" s="194">
        <v>42.200700000000005</v>
      </c>
      <c r="G8" s="194">
        <v>48.526399999999995</v>
      </c>
      <c r="H8" s="194">
        <v>58.006800000000005</v>
      </c>
      <c r="I8" s="194">
        <v>59.274999999999999</v>
      </c>
      <c r="J8" s="194">
        <v>56.796800000000005</v>
      </c>
      <c r="K8" s="194">
        <v>46.547699999999999</v>
      </c>
      <c r="L8" s="194">
        <v>50.481099999999998</v>
      </c>
      <c r="M8" s="194">
        <v>42.229399999999998</v>
      </c>
      <c r="N8" s="194">
        <v>39.418700000000001</v>
      </c>
      <c r="O8" s="194">
        <v>50.754600000000003</v>
      </c>
      <c r="P8" s="194">
        <v>68.690100000000001</v>
      </c>
      <c r="Q8" s="194">
        <v>28.993799999999997</v>
      </c>
      <c r="R8" s="194">
        <v>47.0505</v>
      </c>
      <c r="S8" s="212">
        <v>65.377300000000005</v>
      </c>
    </row>
    <row r="9" spans="1:21" ht="13.5" customHeight="1" x14ac:dyDescent="0.25">
      <c r="A9" s="60" t="s">
        <v>7</v>
      </c>
      <c r="B9" s="262">
        <v>13.272999999999998</v>
      </c>
      <c r="C9" s="7">
        <v>11.774999999999999</v>
      </c>
      <c r="D9" s="7">
        <v>14.719399999999998</v>
      </c>
      <c r="E9" s="7">
        <v>14.9261</v>
      </c>
      <c r="F9" s="7">
        <v>10.588799999999999</v>
      </c>
      <c r="G9" s="7">
        <v>19.52</v>
      </c>
      <c r="H9" s="7">
        <v>17.464099999999998</v>
      </c>
      <c r="I9" s="7">
        <v>15.403400000000001</v>
      </c>
      <c r="J9" s="7">
        <v>19.633200000000002</v>
      </c>
      <c r="K9" s="7">
        <v>6.7902000000000005</v>
      </c>
      <c r="L9" s="7">
        <v>6.2800999999999991</v>
      </c>
      <c r="M9" s="7">
        <v>7.2136000000000005</v>
      </c>
      <c r="N9" s="7">
        <v>0.71219999999999994</v>
      </c>
      <c r="O9" s="7">
        <v>11.4145</v>
      </c>
      <c r="P9" s="7">
        <v>33.740500000000004</v>
      </c>
      <c r="Q9" s="7">
        <v>0.59709999999999996</v>
      </c>
      <c r="R9" s="7">
        <v>4.6532999999999998</v>
      </c>
      <c r="S9" s="164">
        <v>19.9038</v>
      </c>
    </row>
    <row r="10" spans="1:21" ht="13.5" customHeight="1" x14ac:dyDescent="0.25">
      <c r="A10" s="208" t="s">
        <v>8</v>
      </c>
      <c r="B10" s="211">
        <v>26.172699999999999</v>
      </c>
      <c r="C10" s="222">
        <v>25.178599999999999</v>
      </c>
      <c r="D10" s="222">
        <v>27.108300000000003</v>
      </c>
      <c r="E10" s="222">
        <v>38.023000000000003</v>
      </c>
      <c r="F10" s="222">
        <v>33.349400000000003</v>
      </c>
      <c r="G10" s="222">
        <v>42.502099999999999</v>
      </c>
      <c r="H10" s="222">
        <v>31.083499999999997</v>
      </c>
      <c r="I10" s="222">
        <v>29.691099999999999</v>
      </c>
      <c r="J10" s="222">
        <v>32.418300000000002</v>
      </c>
      <c r="K10" s="222">
        <v>13.305800000000001</v>
      </c>
      <c r="L10" s="222">
        <v>14.067299999999999</v>
      </c>
      <c r="M10" s="222">
        <v>12.6159</v>
      </c>
      <c r="N10" s="222">
        <v>6.4422999999999995</v>
      </c>
      <c r="O10" s="222">
        <v>27.037600000000001</v>
      </c>
      <c r="P10" s="222">
        <v>43.856899999999996</v>
      </c>
      <c r="Q10" s="222">
        <v>0.1835</v>
      </c>
      <c r="R10" s="222">
        <v>12.2882</v>
      </c>
      <c r="S10" s="223">
        <v>26.889299999999999</v>
      </c>
      <c r="U10" s="39" t="s">
        <v>181</v>
      </c>
    </row>
    <row r="11" spans="1:21" ht="13.5" customHeight="1" x14ac:dyDescent="0.25">
      <c r="A11" s="60" t="s">
        <v>9</v>
      </c>
      <c r="B11" s="262">
        <v>35.504999999999995</v>
      </c>
      <c r="C11" s="7">
        <v>36.086200000000005</v>
      </c>
      <c r="D11" s="7">
        <v>34.920400000000001</v>
      </c>
      <c r="E11" s="7">
        <v>17.013000000000002</v>
      </c>
      <c r="F11" s="7">
        <v>15.173500000000001</v>
      </c>
      <c r="G11" s="7">
        <v>18.924199999999999</v>
      </c>
      <c r="H11" s="7">
        <v>38.650300000000001</v>
      </c>
      <c r="I11" s="7">
        <v>38.987200000000001</v>
      </c>
      <c r="J11" s="7">
        <v>38.306800000000003</v>
      </c>
      <c r="K11" s="7">
        <v>38.961800000000004</v>
      </c>
      <c r="L11" s="7">
        <v>41.271099999999997</v>
      </c>
      <c r="M11" s="7">
        <v>36.721199999999996</v>
      </c>
      <c r="N11" s="7">
        <v>30.599999999999998</v>
      </c>
      <c r="O11" s="7">
        <v>33.447500000000005</v>
      </c>
      <c r="P11" s="7">
        <v>43.796800000000005</v>
      </c>
      <c r="Q11" s="7">
        <v>31.451600000000003</v>
      </c>
      <c r="R11" s="7">
        <v>37.738</v>
      </c>
      <c r="S11" s="164">
        <v>47.7774</v>
      </c>
    </row>
    <row r="12" spans="1:21" ht="13.5" customHeight="1" x14ac:dyDescent="0.25">
      <c r="A12" s="192" t="s">
        <v>10</v>
      </c>
      <c r="B12" s="193">
        <v>46.528799999999997</v>
      </c>
      <c r="C12" s="194">
        <v>46.686599999999999</v>
      </c>
      <c r="D12" s="194">
        <v>46.3795</v>
      </c>
      <c r="E12" s="194">
        <v>51.728999999999999</v>
      </c>
      <c r="F12" s="194">
        <v>54.149499999999996</v>
      </c>
      <c r="G12" s="194">
        <v>49.2273</v>
      </c>
      <c r="H12" s="194">
        <v>54.040799999999997</v>
      </c>
      <c r="I12" s="194">
        <v>53.000400000000006</v>
      </c>
      <c r="J12" s="194">
        <v>55.128699999999995</v>
      </c>
      <c r="K12" s="194">
        <v>31.436199999999996</v>
      </c>
      <c r="L12" s="194">
        <v>30.3796</v>
      </c>
      <c r="M12" s="194">
        <v>32.245899999999999</v>
      </c>
      <c r="N12" s="194">
        <v>34.4251</v>
      </c>
      <c r="O12" s="194">
        <v>49.988300000000002</v>
      </c>
      <c r="P12" s="194">
        <v>64.980899999999991</v>
      </c>
      <c r="Q12" s="194">
        <v>8.2584999999999997</v>
      </c>
      <c r="R12" s="194">
        <v>23.036899999999999</v>
      </c>
      <c r="S12" s="212">
        <v>44.488</v>
      </c>
    </row>
    <row r="13" spans="1:21" ht="13.5" customHeight="1" x14ac:dyDescent="0.25">
      <c r="A13" s="60" t="s">
        <v>11</v>
      </c>
      <c r="B13" s="262">
        <v>74.491900000000001</v>
      </c>
      <c r="C13" s="7">
        <v>73.136399999999995</v>
      </c>
      <c r="D13" s="7">
        <v>75.849299999999999</v>
      </c>
      <c r="E13" s="7">
        <v>69.988399999999999</v>
      </c>
      <c r="F13" s="7">
        <v>61.922800000000002</v>
      </c>
      <c r="G13" s="7">
        <v>78.4221</v>
      </c>
      <c r="H13" s="7">
        <v>83.757899999999992</v>
      </c>
      <c r="I13" s="7">
        <v>82.832300000000004</v>
      </c>
      <c r="J13" s="7">
        <v>84.732600000000005</v>
      </c>
      <c r="K13" s="7">
        <v>62.568300000000001</v>
      </c>
      <c r="L13" s="7">
        <v>62.559399999999997</v>
      </c>
      <c r="M13" s="7">
        <v>62.5764</v>
      </c>
      <c r="N13" s="7">
        <v>81.933999999999997</v>
      </c>
      <c r="O13" s="7">
        <v>78.645399999999995</v>
      </c>
      <c r="P13" s="7">
        <v>89.499099999999999</v>
      </c>
      <c r="Q13" s="7">
        <v>39.570699999999995</v>
      </c>
      <c r="R13" s="7">
        <v>57.846800000000002</v>
      </c>
      <c r="S13" s="164">
        <v>79.820899999999995</v>
      </c>
    </row>
    <row r="14" spans="1:21" ht="13.5" customHeight="1" x14ac:dyDescent="0.25">
      <c r="A14" s="192" t="s">
        <v>12</v>
      </c>
      <c r="B14" s="193">
        <v>53.268099999999997</v>
      </c>
      <c r="C14" s="194">
        <v>53.779499999999999</v>
      </c>
      <c r="D14" s="194">
        <v>52.781999999999996</v>
      </c>
      <c r="E14" s="194">
        <v>43.942100000000003</v>
      </c>
      <c r="F14" s="194">
        <v>47.171800000000005</v>
      </c>
      <c r="G14" s="194">
        <v>40.486499999999999</v>
      </c>
      <c r="H14" s="194">
        <v>59.628300000000003</v>
      </c>
      <c r="I14" s="194">
        <v>58.329299999999996</v>
      </c>
      <c r="J14" s="194">
        <v>60.864600000000003</v>
      </c>
      <c r="K14" s="194">
        <v>47.872199999999999</v>
      </c>
      <c r="L14" s="194">
        <v>49.958300000000001</v>
      </c>
      <c r="M14" s="194">
        <v>45.998600000000003</v>
      </c>
      <c r="N14" s="194">
        <v>42.517099999999999</v>
      </c>
      <c r="O14" s="194">
        <v>57.295999999999999</v>
      </c>
      <c r="P14" s="194">
        <v>67.801599999999993</v>
      </c>
      <c r="Q14" s="194">
        <v>26.2392</v>
      </c>
      <c r="R14" s="194">
        <v>48.914699999999996</v>
      </c>
      <c r="S14" s="212">
        <v>70.462499999999991</v>
      </c>
    </row>
    <row r="15" spans="1:21" ht="13.5" customHeight="1" x14ac:dyDescent="0.25">
      <c r="A15" s="60" t="s">
        <v>13</v>
      </c>
      <c r="B15" s="262">
        <v>29.897000000000002</v>
      </c>
      <c r="C15" s="7">
        <v>34.656700000000001</v>
      </c>
      <c r="D15" s="7">
        <v>25.265999999999998</v>
      </c>
      <c r="E15" s="7">
        <v>35.476799999999997</v>
      </c>
      <c r="F15" s="7">
        <v>51.030900000000003</v>
      </c>
      <c r="G15" s="7">
        <v>22.8871</v>
      </c>
      <c r="H15" s="7">
        <v>42.487399999999994</v>
      </c>
      <c r="I15" s="7">
        <v>43.788700000000006</v>
      </c>
      <c r="J15" s="7">
        <v>40.991399999999999</v>
      </c>
      <c r="K15" s="7">
        <v>11.2965</v>
      </c>
      <c r="L15" s="7">
        <v>14.0786</v>
      </c>
      <c r="M15" s="7">
        <v>8.9307999999999996</v>
      </c>
      <c r="N15" s="7">
        <v>3.3423000000000003</v>
      </c>
      <c r="O15" s="7">
        <v>46.207799999999999</v>
      </c>
      <c r="P15" s="7">
        <v>44.951599999999999</v>
      </c>
      <c r="Q15" s="7">
        <v>1.6122000000000001</v>
      </c>
      <c r="R15" s="7">
        <v>16.406000000000002</v>
      </c>
      <c r="S15" s="164">
        <v>31.189699999999998</v>
      </c>
    </row>
    <row r="16" spans="1:21" ht="13.5" customHeight="1" x14ac:dyDescent="0.25">
      <c r="A16" s="192" t="s">
        <v>15</v>
      </c>
      <c r="B16" s="193">
        <v>61.436999999999998</v>
      </c>
      <c r="C16" s="194">
        <v>67.038699999999992</v>
      </c>
      <c r="D16" s="194">
        <v>57.859400000000008</v>
      </c>
      <c r="E16" s="194" t="s">
        <v>14</v>
      </c>
      <c r="F16" s="194" t="s">
        <v>14</v>
      </c>
      <c r="G16" s="194" t="s">
        <v>14</v>
      </c>
      <c r="H16" s="194">
        <v>58.274000000000001</v>
      </c>
      <c r="I16" s="194">
        <v>64.207099999999997</v>
      </c>
      <c r="J16" s="194">
        <v>54.591500000000003</v>
      </c>
      <c r="K16" s="194">
        <v>65.274900000000002</v>
      </c>
      <c r="L16" s="194">
        <v>70.339700000000008</v>
      </c>
      <c r="M16" s="194">
        <v>60.811000000000007</v>
      </c>
      <c r="N16" s="194">
        <v>16.317300000000003</v>
      </c>
      <c r="O16" s="194">
        <v>49.288900000000005</v>
      </c>
      <c r="P16" s="194">
        <v>68.550399999999996</v>
      </c>
      <c r="Q16" s="194">
        <v>53.8523</v>
      </c>
      <c r="R16" s="194">
        <v>58.376300000000001</v>
      </c>
      <c r="S16" s="212">
        <v>76.361999999999995</v>
      </c>
    </row>
    <row r="17" spans="1:19" ht="13.5" customHeight="1" x14ac:dyDescent="0.25">
      <c r="A17" s="60" t="s">
        <v>16</v>
      </c>
      <c r="B17" s="262">
        <v>37.968800000000002</v>
      </c>
      <c r="C17" s="7">
        <v>37.652000000000001</v>
      </c>
      <c r="D17" s="7">
        <v>38.281300000000002</v>
      </c>
      <c r="E17" s="7">
        <v>33.130500000000005</v>
      </c>
      <c r="F17" s="7">
        <v>30.9498</v>
      </c>
      <c r="G17" s="7">
        <v>35.451899999999995</v>
      </c>
      <c r="H17" s="7">
        <v>42.283700000000003</v>
      </c>
      <c r="I17" s="7">
        <v>40.361200000000004</v>
      </c>
      <c r="J17" s="7">
        <v>44.217099999999995</v>
      </c>
      <c r="K17" s="7">
        <v>33.485599999999998</v>
      </c>
      <c r="L17" s="7">
        <v>36.041600000000003</v>
      </c>
      <c r="M17" s="7">
        <v>31.093300000000003</v>
      </c>
      <c r="N17" s="7">
        <v>25.4407</v>
      </c>
      <c r="O17" s="7">
        <v>41.773600000000002</v>
      </c>
      <c r="P17" s="7">
        <v>60.637500000000003</v>
      </c>
      <c r="Q17" s="7">
        <v>18.47</v>
      </c>
      <c r="R17" s="7">
        <v>43.207999999999998</v>
      </c>
      <c r="S17" s="164">
        <v>59.161099999999998</v>
      </c>
    </row>
    <row r="18" spans="1:19" ht="13.5" customHeight="1" x14ac:dyDescent="0.25">
      <c r="A18" s="192" t="s">
        <v>17</v>
      </c>
      <c r="B18" s="193">
        <v>31.203099999999999</v>
      </c>
      <c r="C18" s="194">
        <v>31.386799999999997</v>
      </c>
      <c r="D18" s="194">
        <v>31.0305</v>
      </c>
      <c r="E18" s="194">
        <v>29.4253</v>
      </c>
      <c r="F18" s="194">
        <v>30.214700000000001</v>
      </c>
      <c r="G18" s="194">
        <v>28.641999999999999</v>
      </c>
      <c r="H18" s="194">
        <v>38.368099999999998</v>
      </c>
      <c r="I18" s="194">
        <v>37.287799999999997</v>
      </c>
      <c r="J18" s="194">
        <v>39.358599999999996</v>
      </c>
      <c r="K18" s="194">
        <v>17.2454</v>
      </c>
      <c r="L18" s="194">
        <v>20.063099999999999</v>
      </c>
      <c r="M18" s="194">
        <v>14.535400000000001</v>
      </c>
      <c r="N18" s="194">
        <v>5.3761000000000001</v>
      </c>
      <c r="O18" s="194">
        <v>29.747899999999998</v>
      </c>
      <c r="P18" s="194">
        <v>49.023800000000001</v>
      </c>
      <c r="Q18" s="194">
        <v>4.3632</v>
      </c>
      <c r="R18" s="194">
        <v>14.575699999999999</v>
      </c>
      <c r="S18" s="212">
        <v>40.281299999999995</v>
      </c>
    </row>
    <row r="19" spans="1:19" ht="13.5" customHeight="1" x14ac:dyDescent="0.25">
      <c r="A19" s="60" t="s">
        <v>18</v>
      </c>
      <c r="B19" s="262">
        <v>26.123600000000003</v>
      </c>
      <c r="C19" s="7">
        <v>28.464299999999998</v>
      </c>
      <c r="D19" s="7">
        <v>23.971999999999998</v>
      </c>
      <c r="E19" s="7">
        <v>26.017600000000002</v>
      </c>
      <c r="F19" s="7">
        <v>28.249299999999998</v>
      </c>
      <c r="G19" s="7">
        <v>23.679300000000001</v>
      </c>
      <c r="H19" s="7">
        <v>34.882000000000005</v>
      </c>
      <c r="I19" s="7">
        <v>37.760100000000001</v>
      </c>
      <c r="J19" s="7">
        <v>31.975399999999997</v>
      </c>
      <c r="K19" s="7">
        <v>12.453799999999999</v>
      </c>
      <c r="L19" s="7">
        <v>11.607199999999999</v>
      </c>
      <c r="M19" s="7">
        <v>13.0962</v>
      </c>
      <c r="N19" s="7">
        <v>9.9614999999999991</v>
      </c>
      <c r="O19" s="7">
        <v>25.677699999999998</v>
      </c>
      <c r="P19" s="7">
        <v>43.825800000000001</v>
      </c>
      <c r="Q19" s="7">
        <v>1.1223000000000001</v>
      </c>
      <c r="R19" s="7">
        <v>6.7768999999999995</v>
      </c>
      <c r="S19" s="164">
        <v>25.161699999999996</v>
      </c>
    </row>
    <row r="20" spans="1:19" ht="13.5" customHeight="1" x14ac:dyDescent="0.25">
      <c r="A20" s="192" t="s">
        <v>19</v>
      </c>
      <c r="B20" s="193">
        <v>27.337199999999999</v>
      </c>
      <c r="C20" s="194">
        <v>22.881999999999998</v>
      </c>
      <c r="D20" s="194">
        <v>31.339499999999997</v>
      </c>
      <c r="E20" s="194">
        <v>22.9879</v>
      </c>
      <c r="F20" s="194">
        <v>20.5441</v>
      </c>
      <c r="G20" s="194">
        <v>25.643899999999999</v>
      </c>
      <c r="H20" s="194">
        <v>35.988100000000003</v>
      </c>
      <c r="I20" s="194">
        <v>29.218899999999998</v>
      </c>
      <c r="J20" s="194">
        <v>42.699999999999996</v>
      </c>
      <c r="K20" s="194">
        <v>15.390300000000002</v>
      </c>
      <c r="L20" s="194">
        <v>12.2242</v>
      </c>
      <c r="M20" s="194">
        <v>17.682300000000001</v>
      </c>
      <c r="N20" s="194">
        <v>11.0944</v>
      </c>
      <c r="O20" s="194">
        <v>26.4313</v>
      </c>
      <c r="P20" s="194">
        <v>48.77</v>
      </c>
      <c r="Q20" s="194">
        <v>4.3239000000000001</v>
      </c>
      <c r="R20" s="194">
        <v>9.6540999999999997</v>
      </c>
      <c r="S20" s="212">
        <v>30.122399999999999</v>
      </c>
    </row>
    <row r="21" spans="1:19" ht="13.5" customHeight="1" x14ac:dyDescent="0.25">
      <c r="A21" s="60" t="s">
        <v>20</v>
      </c>
      <c r="B21" s="262">
        <v>65.601299999999995</v>
      </c>
      <c r="C21" s="7">
        <v>68.854900000000001</v>
      </c>
      <c r="D21" s="7">
        <v>62.230399999999996</v>
      </c>
      <c r="E21" s="7">
        <v>50.363700000000001</v>
      </c>
      <c r="F21" s="7">
        <v>49.737400000000001</v>
      </c>
      <c r="G21" s="7">
        <v>51.037600000000005</v>
      </c>
      <c r="H21" s="7">
        <v>72.681700000000006</v>
      </c>
      <c r="I21" s="7">
        <v>73.264700000000005</v>
      </c>
      <c r="J21" s="7">
        <v>72.076399999999992</v>
      </c>
      <c r="K21" s="7">
        <v>57.490699999999997</v>
      </c>
      <c r="L21" s="7">
        <v>68.585300000000004</v>
      </c>
      <c r="M21" s="7">
        <v>46.249200000000002</v>
      </c>
      <c r="N21" s="7">
        <v>50.194700000000005</v>
      </c>
      <c r="O21" s="7">
        <v>69.534099999999995</v>
      </c>
      <c r="P21" s="7">
        <v>81.474999999999994</v>
      </c>
      <c r="Q21" s="7">
        <v>35.806800000000003</v>
      </c>
      <c r="R21" s="7">
        <v>63.064100000000003</v>
      </c>
      <c r="S21" s="164">
        <v>77.610399999999998</v>
      </c>
    </row>
    <row r="22" spans="1:19" ht="13.5" customHeight="1" x14ac:dyDescent="0.25">
      <c r="A22" s="192" t="s">
        <v>21</v>
      </c>
      <c r="B22" s="193">
        <v>70.265799999999999</v>
      </c>
      <c r="C22" s="194">
        <v>69.641199999999998</v>
      </c>
      <c r="D22" s="194">
        <v>70.85860000000001</v>
      </c>
      <c r="E22" s="194">
        <v>81.747500000000002</v>
      </c>
      <c r="F22" s="194">
        <v>81.620499999999993</v>
      </c>
      <c r="G22" s="194">
        <v>81.880299999999991</v>
      </c>
      <c r="H22" s="194">
        <v>79.869699999999995</v>
      </c>
      <c r="I22" s="194">
        <v>76.980800000000002</v>
      </c>
      <c r="J22" s="194">
        <v>82.831000000000003</v>
      </c>
      <c r="K22" s="194">
        <v>48.889600000000002</v>
      </c>
      <c r="L22" s="194">
        <v>49.526299999999999</v>
      </c>
      <c r="M22" s="194">
        <v>48.382199999999997</v>
      </c>
      <c r="N22" s="194">
        <v>37.787599999999998</v>
      </c>
      <c r="O22" s="194">
        <v>77.502700000000004</v>
      </c>
      <c r="P22" s="194">
        <v>96.250599999999991</v>
      </c>
      <c r="Q22" s="194">
        <v>16.635300000000001</v>
      </c>
      <c r="R22" s="194">
        <v>43.731500000000004</v>
      </c>
      <c r="S22" s="212">
        <v>81.910200000000003</v>
      </c>
    </row>
    <row r="23" spans="1:19" ht="13.5" customHeight="1" x14ac:dyDescent="0.25">
      <c r="A23" s="60" t="s">
        <v>22</v>
      </c>
      <c r="B23" s="262">
        <v>47.566199999999995</v>
      </c>
      <c r="C23" s="7">
        <v>47.7483</v>
      </c>
      <c r="D23" s="7">
        <v>47.362000000000002</v>
      </c>
      <c r="E23" s="7">
        <v>59.009399999999999</v>
      </c>
      <c r="F23" s="7">
        <v>52.9193</v>
      </c>
      <c r="G23" s="7">
        <v>65.597099999999998</v>
      </c>
      <c r="H23" s="7">
        <v>55.800700000000006</v>
      </c>
      <c r="I23" s="7">
        <v>53.833100000000002</v>
      </c>
      <c r="J23" s="7">
        <v>58.125000000000007</v>
      </c>
      <c r="K23" s="7">
        <v>25.198399999999999</v>
      </c>
      <c r="L23" s="7">
        <v>31.408199999999997</v>
      </c>
      <c r="M23" s="7">
        <v>18.909200000000002</v>
      </c>
      <c r="N23" s="7">
        <v>42.832000000000001</v>
      </c>
      <c r="O23" s="7">
        <v>50.444100000000006</v>
      </c>
      <c r="P23" s="7">
        <v>69.388899999999992</v>
      </c>
      <c r="Q23" s="7">
        <v>14.894399999999999</v>
      </c>
      <c r="R23" s="7">
        <v>35.891800000000003</v>
      </c>
      <c r="S23" s="164">
        <v>58.795900000000003</v>
      </c>
    </row>
    <row r="24" spans="1:19" ht="13.5" customHeight="1" x14ac:dyDescent="0.25">
      <c r="A24" s="192" t="s">
        <v>23</v>
      </c>
      <c r="B24" s="193">
        <v>30.956299999999999</v>
      </c>
      <c r="C24" s="194">
        <v>32.2913</v>
      </c>
      <c r="D24" s="194">
        <v>29.623100000000001</v>
      </c>
      <c r="E24" s="194">
        <v>28.682299999999998</v>
      </c>
      <c r="F24" s="194">
        <v>25.924000000000003</v>
      </c>
      <c r="G24" s="194">
        <v>31.645</v>
      </c>
      <c r="H24" s="194">
        <v>35.142899999999997</v>
      </c>
      <c r="I24" s="194">
        <v>35.072299999999998</v>
      </c>
      <c r="J24" s="194">
        <v>35.215400000000002</v>
      </c>
      <c r="K24" s="194">
        <v>25.686599999999999</v>
      </c>
      <c r="L24" s="194">
        <v>30.403700000000001</v>
      </c>
      <c r="M24" s="194">
        <v>21.272199999999998</v>
      </c>
      <c r="N24" s="194">
        <v>17.8277</v>
      </c>
      <c r="O24" s="194">
        <v>31.081500000000002</v>
      </c>
      <c r="P24" s="194">
        <v>48.453400000000002</v>
      </c>
      <c r="Q24" s="194">
        <v>11.686299999999999</v>
      </c>
      <c r="R24" s="194">
        <v>21.8337</v>
      </c>
      <c r="S24" s="212">
        <v>42.445799999999998</v>
      </c>
    </row>
    <row r="25" spans="1:19" ht="13.5" customHeight="1" x14ac:dyDescent="0.25">
      <c r="A25" s="60" t="s">
        <v>24</v>
      </c>
      <c r="B25" s="262">
        <v>43.991900000000001</v>
      </c>
      <c r="C25" s="7">
        <v>45.186799999999998</v>
      </c>
      <c r="D25" s="7">
        <v>42.798400000000001</v>
      </c>
      <c r="E25" s="7">
        <v>42.808600000000006</v>
      </c>
      <c r="F25" s="7">
        <v>42.384500000000003</v>
      </c>
      <c r="G25" s="7">
        <v>43.244799999999998</v>
      </c>
      <c r="H25" s="7">
        <v>44.446100000000001</v>
      </c>
      <c r="I25" s="7">
        <v>44.563900000000004</v>
      </c>
      <c r="J25" s="7">
        <v>44.328099999999999</v>
      </c>
      <c r="K25" s="7">
        <v>43.822600000000001</v>
      </c>
      <c r="L25" s="7">
        <v>47.465899999999998</v>
      </c>
      <c r="M25" s="7">
        <v>40.2515</v>
      </c>
      <c r="N25" s="7">
        <v>36.110199999999999</v>
      </c>
      <c r="O25" s="7">
        <v>39.534100000000002</v>
      </c>
      <c r="P25" s="7">
        <v>51.058499999999995</v>
      </c>
      <c r="Q25" s="7">
        <v>34.231400000000001</v>
      </c>
      <c r="R25" s="7">
        <v>44.098999999999997</v>
      </c>
      <c r="S25" s="164">
        <v>53.253700000000002</v>
      </c>
    </row>
    <row r="26" spans="1:19" ht="13.5" customHeight="1" x14ac:dyDescent="0.25">
      <c r="A26" s="192" t="s">
        <v>25</v>
      </c>
      <c r="B26" s="193">
        <v>29.429499999999997</v>
      </c>
      <c r="C26" s="194">
        <v>26.408999999999999</v>
      </c>
      <c r="D26" s="194">
        <v>32.282600000000002</v>
      </c>
      <c r="E26" s="194">
        <v>17.458299999999998</v>
      </c>
      <c r="F26" s="194">
        <v>14.726800000000001</v>
      </c>
      <c r="G26" s="194">
        <v>20.324200000000001</v>
      </c>
      <c r="H26" s="194">
        <v>40.180300000000003</v>
      </c>
      <c r="I26" s="194">
        <v>34.631</v>
      </c>
      <c r="J26" s="194">
        <v>45.752800000000001</v>
      </c>
      <c r="K26" s="194">
        <v>15.452999999999999</v>
      </c>
      <c r="L26" s="194">
        <v>15.512999999999998</v>
      </c>
      <c r="M26" s="194">
        <v>15.4033</v>
      </c>
      <c r="N26" s="194">
        <v>9.7147000000000006</v>
      </c>
      <c r="O26" s="194">
        <v>28.818200000000001</v>
      </c>
      <c r="P26" s="194">
        <v>58.138199999999998</v>
      </c>
      <c r="Q26" s="194">
        <v>1.7114</v>
      </c>
      <c r="R26" s="194">
        <v>9.8683000000000014</v>
      </c>
      <c r="S26" s="212">
        <v>46.735500000000002</v>
      </c>
    </row>
    <row r="27" spans="1:19" ht="13.5" customHeight="1" x14ac:dyDescent="0.25">
      <c r="A27" s="60" t="s">
        <v>26</v>
      </c>
      <c r="B27" s="262">
        <v>28.888599999999997</v>
      </c>
      <c r="C27" s="7">
        <v>29.9435</v>
      </c>
      <c r="D27" s="7">
        <v>27.922799999999999</v>
      </c>
      <c r="E27" s="7">
        <v>30.986999999999998</v>
      </c>
      <c r="F27" s="7">
        <v>27.0808</v>
      </c>
      <c r="G27" s="7">
        <v>35.089999999999996</v>
      </c>
      <c r="H27" s="7">
        <v>37.448599999999999</v>
      </c>
      <c r="I27" s="7">
        <v>38.138199999999998</v>
      </c>
      <c r="J27" s="7">
        <v>36.803899999999999</v>
      </c>
      <c r="K27" s="7">
        <v>15.179300000000001</v>
      </c>
      <c r="L27" s="7">
        <v>18.051100000000002</v>
      </c>
      <c r="M27" s="7">
        <v>12.759400000000001</v>
      </c>
      <c r="N27" s="7">
        <v>16.5974</v>
      </c>
      <c r="O27" s="7">
        <v>35.088500000000003</v>
      </c>
      <c r="P27" s="7">
        <v>57.464099999999995</v>
      </c>
      <c r="Q27" s="7">
        <v>4.9285000000000005</v>
      </c>
      <c r="R27" s="7">
        <v>27.5596</v>
      </c>
      <c r="S27" s="164">
        <v>44.917099999999998</v>
      </c>
    </row>
    <row r="28" spans="1:19" ht="13.5" customHeight="1" x14ac:dyDescent="0.25">
      <c r="A28" s="192" t="s">
        <v>27</v>
      </c>
      <c r="B28" s="193">
        <v>42.094799999999999</v>
      </c>
      <c r="C28" s="194">
        <v>43.317899999999995</v>
      </c>
      <c r="D28" s="194">
        <v>40.882300000000001</v>
      </c>
      <c r="E28" s="194">
        <v>39.4071</v>
      </c>
      <c r="F28" s="194">
        <v>42.424800000000005</v>
      </c>
      <c r="G28" s="194">
        <v>36.216799999999999</v>
      </c>
      <c r="H28" s="194">
        <v>47.575800000000001</v>
      </c>
      <c r="I28" s="194">
        <v>46.359899999999996</v>
      </c>
      <c r="J28" s="194">
        <v>48.805500000000002</v>
      </c>
      <c r="K28" s="194">
        <v>34.107700000000001</v>
      </c>
      <c r="L28" s="194">
        <v>38.486199999999997</v>
      </c>
      <c r="M28" s="194">
        <v>30.005599999999998</v>
      </c>
      <c r="N28" s="194">
        <v>25.725999999999999</v>
      </c>
      <c r="O28" s="194">
        <v>41.268799999999999</v>
      </c>
      <c r="P28" s="194">
        <v>60.188600000000001</v>
      </c>
      <c r="Q28" s="194">
        <v>14.137499999999999</v>
      </c>
      <c r="R28" s="194">
        <v>31.790700000000001</v>
      </c>
      <c r="S28" s="212">
        <v>53.042100000000005</v>
      </c>
    </row>
    <row r="29" spans="1:19" ht="13.5" customHeight="1" x14ac:dyDescent="0.25">
      <c r="A29" s="60" t="s">
        <v>28</v>
      </c>
      <c r="B29" s="262">
        <v>10.0069</v>
      </c>
      <c r="C29" s="7">
        <v>10.808</v>
      </c>
      <c r="D29" s="7">
        <v>9.2410999999999994</v>
      </c>
      <c r="E29" s="7">
        <v>8.7711000000000006</v>
      </c>
      <c r="F29" s="7">
        <v>9.5716000000000001</v>
      </c>
      <c r="G29" s="7">
        <v>7.8002000000000002</v>
      </c>
      <c r="H29" s="7">
        <v>13.642499999999998</v>
      </c>
      <c r="I29" s="7">
        <v>14.340400000000001</v>
      </c>
      <c r="J29" s="7">
        <v>12.9491</v>
      </c>
      <c r="K29" s="7">
        <v>4.1688999999999998</v>
      </c>
      <c r="L29" s="7">
        <v>4.5941000000000001</v>
      </c>
      <c r="M29" s="7">
        <v>3.8207</v>
      </c>
      <c r="N29" s="7">
        <v>1.2954999999999999</v>
      </c>
      <c r="O29" s="7">
        <v>9.1380999999999997</v>
      </c>
      <c r="P29" s="7">
        <v>34.808</v>
      </c>
      <c r="Q29" s="7">
        <v>0.34670000000000001</v>
      </c>
      <c r="R29" s="7">
        <v>3.4069000000000003</v>
      </c>
      <c r="S29" s="164">
        <v>23.094999999999999</v>
      </c>
    </row>
    <row r="30" spans="1:19" ht="13.5" customHeight="1" x14ac:dyDescent="0.25">
      <c r="A30" s="192" t="s">
        <v>29</v>
      </c>
      <c r="B30" s="193">
        <v>55.198599999999999</v>
      </c>
      <c r="C30" s="194">
        <v>58.174800000000005</v>
      </c>
      <c r="D30" s="194">
        <v>52.309399999999997</v>
      </c>
      <c r="E30" s="194">
        <v>59.122</v>
      </c>
      <c r="F30" s="194">
        <v>59.022200000000005</v>
      </c>
      <c r="G30" s="194">
        <v>59.227899999999998</v>
      </c>
      <c r="H30" s="194">
        <v>67.994399999999999</v>
      </c>
      <c r="I30" s="194">
        <v>70.092500000000001</v>
      </c>
      <c r="J30" s="194">
        <v>65.893599999999992</v>
      </c>
      <c r="K30" s="194">
        <v>33.545499999999997</v>
      </c>
      <c r="L30" s="194">
        <v>37.849800000000002</v>
      </c>
      <c r="M30" s="194">
        <v>29.689100000000003</v>
      </c>
      <c r="N30" s="194">
        <v>28.669699999999999</v>
      </c>
      <c r="O30" s="194">
        <v>63.705300000000001</v>
      </c>
      <c r="P30" s="194">
        <v>86.191500000000005</v>
      </c>
      <c r="Q30" s="194">
        <v>13.272800000000002</v>
      </c>
      <c r="R30" s="194">
        <v>37.564</v>
      </c>
      <c r="S30" s="212">
        <v>66.636399999999995</v>
      </c>
    </row>
    <row r="31" spans="1:19" ht="13.5" customHeight="1" x14ac:dyDescent="0.25">
      <c r="A31" s="60" t="s">
        <v>30</v>
      </c>
      <c r="B31" s="262">
        <v>34.815000000000005</v>
      </c>
      <c r="C31" s="7">
        <v>33.498099999999994</v>
      </c>
      <c r="D31" s="7">
        <v>36.104700000000001</v>
      </c>
      <c r="E31" s="7">
        <v>34.755600000000001</v>
      </c>
      <c r="F31" s="7">
        <v>33.263199999999998</v>
      </c>
      <c r="G31" s="7">
        <v>36.396599999999999</v>
      </c>
      <c r="H31" s="7">
        <v>41.402799999999999</v>
      </c>
      <c r="I31" s="7">
        <v>39.409499999999994</v>
      </c>
      <c r="J31" s="7">
        <v>43.457700000000003</v>
      </c>
      <c r="K31" s="7">
        <v>22.58</v>
      </c>
      <c r="L31" s="7">
        <v>21.488900000000001</v>
      </c>
      <c r="M31" s="7">
        <v>23.515000000000001</v>
      </c>
      <c r="N31" s="7">
        <v>11.883199999999999</v>
      </c>
      <c r="O31" s="7">
        <v>36.08</v>
      </c>
      <c r="P31" s="7">
        <v>56.383300000000006</v>
      </c>
      <c r="Q31" s="7">
        <v>5.0119999999999996</v>
      </c>
      <c r="R31" s="7">
        <v>19.171399999999998</v>
      </c>
      <c r="S31" s="164">
        <v>49.9846</v>
      </c>
    </row>
    <row r="32" spans="1:19" ht="13.5" customHeight="1" x14ac:dyDescent="0.25">
      <c r="A32" s="192" t="s">
        <v>31</v>
      </c>
      <c r="B32" s="193">
        <v>35.306100000000001</v>
      </c>
      <c r="C32" s="194">
        <v>34.456600000000002</v>
      </c>
      <c r="D32" s="194">
        <v>36.202600000000004</v>
      </c>
      <c r="E32" s="194">
        <v>45.5901</v>
      </c>
      <c r="F32" s="194">
        <v>43.162599999999998</v>
      </c>
      <c r="G32" s="194">
        <v>48.318800000000003</v>
      </c>
      <c r="H32" s="194">
        <v>41.027299999999997</v>
      </c>
      <c r="I32" s="194">
        <v>37.479900000000001</v>
      </c>
      <c r="J32" s="194">
        <v>44.975500000000004</v>
      </c>
      <c r="K32" s="194">
        <v>23.2136</v>
      </c>
      <c r="L32" s="194">
        <v>26.408199999999997</v>
      </c>
      <c r="M32" s="194">
        <v>20.168299999999999</v>
      </c>
      <c r="N32" s="194">
        <v>13.696400000000001</v>
      </c>
      <c r="O32" s="194">
        <v>34.969899999999996</v>
      </c>
      <c r="P32" s="194">
        <v>55.191500000000005</v>
      </c>
      <c r="Q32" s="194">
        <v>5.5349000000000004</v>
      </c>
      <c r="R32" s="194">
        <v>22.371600000000001</v>
      </c>
      <c r="S32" s="212">
        <v>47.097099999999998</v>
      </c>
    </row>
    <row r="33" spans="1:19" ht="13.5" customHeight="1" x14ac:dyDescent="0.25">
      <c r="A33" s="60" t="s">
        <v>32</v>
      </c>
      <c r="B33" s="262">
        <v>47.047699999999999</v>
      </c>
      <c r="C33" s="7">
        <v>47.134999999999998</v>
      </c>
      <c r="D33" s="7">
        <v>46.961999999999996</v>
      </c>
      <c r="E33" s="7">
        <v>45.5015</v>
      </c>
      <c r="F33" s="7">
        <v>45.469000000000001</v>
      </c>
      <c r="G33" s="7">
        <v>45.536000000000001</v>
      </c>
      <c r="H33" s="7">
        <v>55.453600000000002</v>
      </c>
      <c r="I33" s="7">
        <v>52.257299999999994</v>
      </c>
      <c r="J33" s="7">
        <v>58.634</v>
      </c>
      <c r="K33" s="7">
        <v>33.4724</v>
      </c>
      <c r="L33" s="7">
        <v>38.867899999999999</v>
      </c>
      <c r="M33" s="7">
        <v>28.481200000000001</v>
      </c>
      <c r="N33" s="7">
        <v>34.514099999999999</v>
      </c>
      <c r="O33" s="7">
        <v>49.934400000000004</v>
      </c>
      <c r="P33" s="7">
        <v>70.119799999999998</v>
      </c>
      <c r="Q33" s="7">
        <v>18.615499999999997</v>
      </c>
      <c r="R33" s="7">
        <v>38.210300000000004</v>
      </c>
      <c r="S33" s="164">
        <v>56.293000000000006</v>
      </c>
    </row>
    <row r="34" spans="1:19" ht="13.5" customHeight="1" x14ac:dyDescent="0.25">
      <c r="A34" s="192" t="s">
        <v>33</v>
      </c>
      <c r="B34" s="193">
        <v>56.208499999999994</v>
      </c>
      <c r="C34" s="194">
        <v>56.232599999999998</v>
      </c>
      <c r="D34" s="194">
        <v>56.183599999999998</v>
      </c>
      <c r="E34" s="194">
        <v>44.854699999999994</v>
      </c>
      <c r="F34" s="194">
        <v>44.797199999999997</v>
      </c>
      <c r="G34" s="194">
        <v>44.918300000000002</v>
      </c>
      <c r="H34" s="194">
        <v>61.298499999999997</v>
      </c>
      <c r="I34" s="194">
        <v>59.1828</v>
      </c>
      <c r="J34" s="194">
        <v>63.510399999999997</v>
      </c>
      <c r="K34" s="194">
        <v>52.386999999999993</v>
      </c>
      <c r="L34" s="194">
        <v>56.384699999999995</v>
      </c>
      <c r="M34" s="194">
        <v>48.405100000000004</v>
      </c>
      <c r="N34" s="194">
        <v>27.130300000000002</v>
      </c>
      <c r="O34" s="194">
        <v>60.870899999999992</v>
      </c>
      <c r="P34" s="194">
        <v>67.908500000000004</v>
      </c>
      <c r="Q34" s="194">
        <v>36.4283</v>
      </c>
      <c r="R34" s="194">
        <v>51.4818</v>
      </c>
      <c r="S34" s="212">
        <v>65.157499999999999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195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7.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15.7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55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1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21" ht="33" customHeight="1" x14ac:dyDescent="0.25">
      <c r="A1" s="352" t="s">
        <v>353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customFormat="1" ht="16.5" customHeight="1" x14ac:dyDescent="0.25">
      <c r="A2" s="75" t="s">
        <v>108</v>
      </c>
    </row>
    <row r="3" spans="1:21" s="55" customFormat="1" ht="13.5" customHeight="1" thickBot="1" x14ac:dyDescent="0.25">
      <c r="A3" s="49"/>
      <c r="S3" s="104" t="s">
        <v>55</v>
      </c>
    </row>
    <row r="4" spans="1:21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21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21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21" ht="13.5" customHeight="1" x14ac:dyDescent="0.25">
      <c r="A7" s="199" t="s">
        <v>227</v>
      </c>
      <c r="B7" s="219">
        <v>43.137500000000003</v>
      </c>
      <c r="C7" s="220">
        <v>43.320100000000004</v>
      </c>
      <c r="D7" s="220">
        <v>42.959299999999999</v>
      </c>
      <c r="E7" s="220">
        <v>37.332799999999999</v>
      </c>
      <c r="F7" s="220">
        <v>36.556699999999999</v>
      </c>
      <c r="G7" s="220">
        <v>38.1374</v>
      </c>
      <c r="H7" s="220">
        <v>47.176299999999998</v>
      </c>
      <c r="I7" s="220">
        <v>45.787399999999998</v>
      </c>
      <c r="J7" s="220">
        <v>48.552599999999998</v>
      </c>
      <c r="K7" s="220">
        <v>38.364599999999996</v>
      </c>
      <c r="L7" s="220">
        <v>41.847299999999997</v>
      </c>
      <c r="M7" s="220">
        <v>35.150599999999997</v>
      </c>
      <c r="N7" s="220">
        <v>29.964400000000001</v>
      </c>
      <c r="O7" s="220">
        <v>40.639299999999999</v>
      </c>
      <c r="P7" s="220">
        <v>61.214599999999997</v>
      </c>
      <c r="Q7" s="220">
        <v>26.265500000000003</v>
      </c>
      <c r="R7" s="220">
        <v>34.273600000000002</v>
      </c>
      <c r="S7" s="221">
        <v>56.368899999999996</v>
      </c>
      <c r="U7" s="261"/>
    </row>
    <row r="8" spans="1:21" ht="13.5" customHeight="1" x14ac:dyDescent="0.25">
      <c r="A8" s="192" t="s">
        <v>6</v>
      </c>
      <c r="B8" s="193">
        <v>55.093499999999992</v>
      </c>
      <c r="C8" s="194">
        <v>56.589599999999997</v>
      </c>
      <c r="D8" s="194">
        <v>53.604500000000002</v>
      </c>
      <c r="E8" s="194">
        <v>46.361799999999995</v>
      </c>
      <c r="F8" s="194">
        <v>43.665100000000002</v>
      </c>
      <c r="G8" s="194">
        <v>48.7819</v>
      </c>
      <c r="H8" s="194">
        <v>59.194699999999997</v>
      </c>
      <c r="I8" s="194">
        <v>60.634900000000002</v>
      </c>
      <c r="J8" s="194">
        <v>57.826900000000002</v>
      </c>
      <c r="K8" s="194">
        <v>51.942900000000002</v>
      </c>
      <c r="L8" s="194">
        <v>55.441899999999997</v>
      </c>
      <c r="M8" s="194">
        <v>47.969799999999999</v>
      </c>
      <c r="N8" s="194">
        <v>42.1008</v>
      </c>
      <c r="O8" s="194">
        <v>51.869799999999998</v>
      </c>
      <c r="P8" s="194">
        <v>69.156399999999991</v>
      </c>
      <c r="Q8" s="194">
        <v>35.8215</v>
      </c>
      <c r="R8" s="194">
        <v>51.986200000000004</v>
      </c>
      <c r="S8" s="212">
        <v>66.71390000000001</v>
      </c>
    </row>
    <row r="9" spans="1:21" ht="13.5" customHeight="1" x14ac:dyDescent="0.25">
      <c r="A9" s="60" t="s">
        <v>7</v>
      </c>
      <c r="B9" s="262">
        <v>15.806600000000001</v>
      </c>
      <c r="C9" s="7">
        <v>13.9488</v>
      </c>
      <c r="D9" s="7">
        <v>17.6191</v>
      </c>
      <c r="E9" s="7">
        <v>15.5486</v>
      </c>
      <c r="F9" s="7">
        <v>11.052199999999999</v>
      </c>
      <c r="G9" s="7">
        <v>20.291699999999999</v>
      </c>
      <c r="H9" s="7">
        <v>18.462</v>
      </c>
      <c r="I9" s="7">
        <v>16.258700000000001</v>
      </c>
      <c r="J9" s="7">
        <v>20.788499999999999</v>
      </c>
      <c r="K9" s="7">
        <v>10.399799999999999</v>
      </c>
      <c r="L9" s="7">
        <v>9.8159999999999989</v>
      </c>
      <c r="M9" s="7">
        <v>10.867000000000001</v>
      </c>
      <c r="N9" s="7">
        <v>0.91599999999999993</v>
      </c>
      <c r="O9" s="7">
        <v>11.883900000000001</v>
      </c>
      <c r="P9" s="7">
        <v>33.809699999999999</v>
      </c>
      <c r="Q9" s="7">
        <v>1.8036000000000001</v>
      </c>
      <c r="R9" s="7">
        <v>6.8275000000000006</v>
      </c>
      <c r="S9" s="164">
        <v>21.965299999999999</v>
      </c>
    </row>
    <row r="10" spans="1:21" ht="13.5" customHeight="1" x14ac:dyDescent="0.25">
      <c r="A10" s="208" t="s">
        <v>8</v>
      </c>
      <c r="B10" s="211">
        <v>28.217799999999997</v>
      </c>
      <c r="C10" s="222">
        <v>27.0029</v>
      </c>
      <c r="D10" s="222">
        <v>29.372999999999998</v>
      </c>
      <c r="E10" s="222">
        <v>38.1066</v>
      </c>
      <c r="F10" s="222">
        <v>33.499600000000001</v>
      </c>
      <c r="G10" s="222">
        <v>42.502099999999999</v>
      </c>
      <c r="H10" s="222">
        <v>31.459099999999999</v>
      </c>
      <c r="I10" s="222">
        <v>29.994</v>
      </c>
      <c r="J10" s="222">
        <v>32.868700000000004</v>
      </c>
      <c r="K10" s="222">
        <v>16.680199999999999</v>
      </c>
      <c r="L10" s="222">
        <v>17.432300000000001</v>
      </c>
      <c r="M10" s="222">
        <v>15.983600000000001</v>
      </c>
      <c r="N10" s="222">
        <v>7.3676000000000004</v>
      </c>
      <c r="O10" s="222">
        <v>27.2559</v>
      </c>
      <c r="P10" s="222">
        <v>43.856899999999996</v>
      </c>
      <c r="Q10" s="222">
        <v>0.38939999999999997</v>
      </c>
      <c r="R10" s="222">
        <v>15.340200000000001</v>
      </c>
      <c r="S10" s="223">
        <v>27.573199999999996</v>
      </c>
    </row>
    <row r="11" spans="1:21" ht="13.5" customHeight="1" x14ac:dyDescent="0.25">
      <c r="A11" s="60" t="s">
        <v>9</v>
      </c>
      <c r="B11" s="262">
        <v>35.8688</v>
      </c>
      <c r="C11" s="7">
        <v>36.434800000000003</v>
      </c>
      <c r="D11" s="7">
        <v>35.298900000000003</v>
      </c>
      <c r="E11" s="7">
        <v>17.089700000000001</v>
      </c>
      <c r="F11" s="7">
        <v>15.308399999999999</v>
      </c>
      <c r="G11" s="7">
        <v>18.924199999999999</v>
      </c>
      <c r="H11" s="7">
        <v>38.861600000000003</v>
      </c>
      <c r="I11" s="7">
        <v>39.159500000000001</v>
      </c>
      <c r="J11" s="7">
        <v>38.557299999999998</v>
      </c>
      <c r="K11" s="7">
        <v>39.770800000000001</v>
      </c>
      <c r="L11" s="7">
        <v>42.047899999999998</v>
      </c>
      <c r="M11" s="7">
        <v>37.553100000000001</v>
      </c>
      <c r="N11" s="7">
        <v>31.597300000000001</v>
      </c>
      <c r="O11" s="7">
        <v>33.550699999999999</v>
      </c>
      <c r="P11" s="7">
        <v>43.796800000000005</v>
      </c>
      <c r="Q11" s="7">
        <v>33.381499999999996</v>
      </c>
      <c r="R11" s="7">
        <v>38.3401</v>
      </c>
      <c r="S11" s="164">
        <v>47.7774</v>
      </c>
    </row>
    <row r="12" spans="1:21" ht="13.5" customHeight="1" x14ac:dyDescent="0.25">
      <c r="A12" s="192" t="s">
        <v>10</v>
      </c>
      <c r="B12" s="193">
        <v>49.662599999999998</v>
      </c>
      <c r="C12" s="194">
        <v>50.418199999999999</v>
      </c>
      <c r="D12" s="194">
        <v>48.963999999999999</v>
      </c>
      <c r="E12" s="194">
        <v>51.728999999999999</v>
      </c>
      <c r="F12" s="194">
        <v>54.149499999999996</v>
      </c>
      <c r="G12" s="194">
        <v>49.2273</v>
      </c>
      <c r="H12" s="194">
        <v>54.9069</v>
      </c>
      <c r="I12" s="194">
        <v>54.425699999999999</v>
      </c>
      <c r="J12" s="194">
        <v>55.399299999999997</v>
      </c>
      <c r="K12" s="194">
        <v>37.860399999999998</v>
      </c>
      <c r="L12" s="194">
        <v>38.227400000000003</v>
      </c>
      <c r="M12" s="194">
        <v>37.599700000000006</v>
      </c>
      <c r="N12" s="194">
        <v>36.374000000000002</v>
      </c>
      <c r="O12" s="194">
        <v>50.818200000000004</v>
      </c>
      <c r="P12" s="194">
        <v>65.279799999999994</v>
      </c>
      <c r="Q12" s="194">
        <v>15.7448</v>
      </c>
      <c r="R12" s="194">
        <v>29.240899999999996</v>
      </c>
      <c r="S12" s="212">
        <v>48.2166</v>
      </c>
    </row>
    <row r="13" spans="1:21" ht="13.5" customHeight="1" x14ac:dyDescent="0.25">
      <c r="A13" s="60" t="s">
        <v>11</v>
      </c>
      <c r="B13" s="262">
        <v>76.148099999999999</v>
      </c>
      <c r="C13" s="7">
        <v>74.837500000000006</v>
      </c>
      <c r="D13" s="7">
        <v>77.457899999999995</v>
      </c>
      <c r="E13" s="7">
        <v>69.988399999999999</v>
      </c>
      <c r="F13" s="7">
        <v>61.922800000000002</v>
      </c>
      <c r="G13" s="7">
        <v>78.4221</v>
      </c>
      <c r="H13" s="7">
        <v>83.894599999999997</v>
      </c>
      <c r="I13" s="7">
        <v>83.096400000000003</v>
      </c>
      <c r="J13" s="7">
        <v>84.732600000000005</v>
      </c>
      <c r="K13" s="7">
        <v>66.597200000000001</v>
      </c>
      <c r="L13" s="7">
        <v>66.827299999999994</v>
      </c>
      <c r="M13" s="7">
        <v>66.388599999999997</v>
      </c>
      <c r="N13" s="7">
        <v>81.933999999999997</v>
      </c>
      <c r="O13" s="7">
        <v>78.938000000000002</v>
      </c>
      <c r="P13" s="7">
        <v>89.499099999999999</v>
      </c>
      <c r="Q13" s="7">
        <v>47.626400000000004</v>
      </c>
      <c r="R13" s="7">
        <v>61.701899999999995</v>
      </c>
      <c r="S13" s="164">
        <v>80.225200000000001</v>
      </c>
    </row>
    <row r="14" spans="1:21" ht="13.5" customHeight="1" x14ac:dyDescent="0.25">
      <c r="A14" s="192" t="s">
        <v>12</v>
      </c>
      <c r="B14" s="193">
        <v>56.795300000000005</v>
      </c>
      <c r="C14" s="194">
        <v>57.810700000000004</v>
      </c>
      <c r="D14" s="194">
        <v>55.845599999999997</v>
      </c>
      <c r="E14" s="194">
        <v>44.732199999999999</v>
      </c>
      <c r="F14" s="194">
        <v>48.5809</v>
      </c>
      <c r="G14" s="194">
        <v>40.711399999999998</v>
      </c>
      <c r="H14" s="194">
        <v>61.020799999999994</v>
      </c>
      <c r="I14" s="194">
        <v>60.052499999999995</v>
      </c>
      <c r="J14" s="194">
        <v>61.931599999999996</v>
      </c>
      <c r="K14" s="194">
        <v>55.801999999999992</v>
      </c>
      <c r="L14" s="194">
        <v>59.0747</v>
      </c>
      <c r="M14" s="194">
        <v>52.941000000000003</v>
      </c>
      <c r="N14" s="194">
        <v>45.649000000000001</v>
      </c>
      <c r="O14" s="194">
        <v>58.537799999999997</v>
      </c>
      <c r="P14" s="194">
        <v>68.375100000000003</v>
      </c>
      <c r="Q14" s="194">
        <v>37.574300000000001</v>
      </c>
      <c r="R14" s="194">
        <v>54.735799999999998</v>
      </c>
      <c r="S14" s="212">
        <v>72.069199999999995</v>
      </c>
    </row>
    <row r="15" spans="1:21" ht="13.5" customHeight="1" x14ac:dyDescent="0.25">
      <c r="A15" s="60" t="s">
        <v>13</v>
      </c>
      <c r="B15" s="262">
        <v>35.442399999999999</v>
      </c>
      <c r="C15" s="7">
        <v>39.0974</v>
      </c>
      <c r="D15" s="7">
        <v>31.510899999999996</v>
      </c>
      <c r="E15" s="7">
        <v>35.476799999999997</v>
      </c>
      <c r="F15" s="7">
        <v>51.030900000000003</v>
      </c>
      <c r="G15" s="7">
        <v>22.8871</v>
      </c>
      <c r="H15" s="7">
        <v>43.886399999999995</v>
      </c>
      <c r="I15" s="7">
        <v>44.893999999999998</v>
      </c>
      <c r="J15" s="7">
        <v>42.709200000000003</v>
      </c>
      <c r="K15" s="7">
        <v>18.353300000000001</v>
      </c>
      <c r="L15" s="7">
        <v>19.959099999999999</v>
      </c>
      <c r="M15" s="7">
        <v>16.566800000000001</v>
      </c>
      <c r="N15" s="7">
        <v>4.1032999999999999</v>
      </c>
      <c r="O15" s="7">
        <v>47.317900000000002</v>
      </c>
      <c r="P15" s="7">
        <v>45.069600000000001</v>
      </c>
      <c r="Q15" s="7">
        <v>4.4001999999999999</v>
      </c>
      <c r="R15" s="7">
        <v>21.058399999999999</v>
      </c>
      <c r="S15" s="164">
        <v>33.017899999999997</v>
      </c>
    </row>
    <row r="16" spans="1:21" ht="13.5" customHeight="1" x14ac:dyDescent="0.25">
      <c r="A16" s="192" t="s">
        <v>15</v>
      </c>
      <c r="B16" s="193">
        <v>61.941800000000001</v>
      </c>
      <c r="C16" s="194">
        <v>68.189099999999996</v>
      </c>
      <c r="D16" s="194">
        <v>58.009100000000004</v>
      </c>
      <c r="E16" s="194" t="s">
        <v>14</v>
      </c>
      <c r="F16" s="194" t="s">
        <v>14</v>
      </c>
      <c r="G16" s="194" t="s">
        <v>14</v>
      </c>
      <c r="H16" s="194">
        <v>58.409500000000001</v>
      </c>
      <c r="I16" s="194">
        <v>64.533000000000001</v>
      </c>
      <c r="J16" s="194">
        <v>54.625599999999999</v>
      </c>
      <c r="K16" s="194">
        <v>66.471000000000004</v>
      </c>
      <c r="L16" s="194">
        <v>72.574600000000004</v>
      </c>
      <c r="M16" s="194">
        <v>61.221899999999998</v>
      </c>
      <c r="N16" s="194">
        <v>16.651900000000001</v>
      </c>
      <c r="O16" s="194">
        <v>49.344500000000004</v>
      </c>
      <c r="P16" s="194">
        <v>68.561199999999999</v>
      </c>
      <c r="Q16" s="194">
        <v>58.062400000000004</v>
      </c>
      <c r="R16" s="194">
        <v>58.619900000000001</v>
      </c>
      <c r="S16" s="212">
        <v>76.361999999999995</v>
      </c>
    </row>
    <row r="17" spans="1:19" ht="13.5" customHeight="1" x14ac:dyDescent="0.25">
      <c r="A17" s="60" t="s">
        <v>16</v>
      </c>
      <c r="B17" s="262">
        <v>43.287199999999999</v>
      </c>
      <c r="C17" s="7">
        <v>42.4711</v>
      </c>
      <c r="D17" s="7">
        <v>44.109400000000001</v>
      </c>
      <c r="E17" s="7">
        <v>33.684199999999997</v>
      </c>
      <c r="F17" s="7">
        <v>31.575900000000001</v>
      </c>
      <c r="G17" s="7">
        <v>35.912700000000001</v>
      </c>
      <c r="H17" s="7">
        <v>45.212499999999999</v>
      </c>
      <c r="I17" s="7">
        <v>43.213299999999997</v>
      </c>
      <c r="J17" s="7">
        <v>47.217700000000001</v>
      </c>
      <c r="K17" s="7">
        <v>44.0244</v>
      </c>
      <c r="L17" s="7">
        <v>45.935900000000004</v>
      </c>
      <c r="M17" s="7">
        <v>42.122799999999998</v>
      </c>
      <c r="N17" s="7">
        <v>29.692900000000002</v>
      </c>
      <c r="O17" s="7">
        <v>43.722899999999996</v>
      </c>
      <c r="P17" s="7">
        <v>61.777499999999996</v>
      </c>
      <c r="Q17" s="7">
        <v>29.905700000000003</v>
      </c>
      <c r="R17" s="7">
        <v>49.2547</v>
      </c>
      <c r="S17" s="164">
        <v>62.729900000000008</v>
      </c>
    </row>
    <row r="18" spans="1:19" ht="13.5" customHeight="1" x14ac:dyDescent="0.25">
      <c r="A18" s="192" t="s">
        <v>17</v>
      </c>
      <c r="B18" s="193">
        <v>34.150300000000001</v>
      </c>
      <c r="C18" s="194">
        <v>34.556599999999996</v>
      </c>
      <c r="D18" s="194">
        <v>33.773099999999999</v>
      </c>
      <c r="E18" s="194">
        <v>29.620800000000003</v>
      </c>
      <c r="F18" s="194">
        <v>30.3797</v>
      </c>
      <c r="G18" s="194">
        <v>28.866099999999999</v>
      </c>
      <c r="H18" s="194">
        <v>38.972499999999997</v>
      </c>
      <c r="I18" s="194">
        <v>38.211500000000001</v>
      </c>
      <c r="J18" s="194">
        <v>39.6586</v>
      </c>
      <c r="K18" s="194">
        <v>23.567699999999999</v>
      </c>
      <c r="L18" s="194">
        <v>27.380300000000002</v>
      </c>
      <c r="M18" s="194">
        <v>19.890900000000002</v>
      </c>
      <c r="N18" s="194">
        <v>5.8605</v>
      </c>
      <c r="O18" s="194">
        <v>30.374299999999998</v>
      </c>
      <c r="P18" s="194">
        <v>49.215900000000005</v>
      </c>
      <c r="Q18" s="194">
        <v>9.6693999999999996</v>
      </c>
      <c r="R18" s="194">
        <v>17.9605</v>
      </c>
      <c r="S18" s="212">
        <v>41.381099999999996</v>
      </c>
    </row>
    <row r="19" spans="1:19" ht="13.5" customHeight="1" x14ac:dyDescent="0.25">
      <c r="A19" s="60" t="s">
        <v>18</v>
      </c>
      <c r="B19" s="262">
        <v>29.350300000000001</v>
      </c>
      <c r="C19" s="7">
        <v>32.893099999999997</v>
      </c>
      <c r="D19" s="7">
        <v>26.262799999999999</v>
      </c>
      <c r="E19" s="7">
        <v>26.064900000000002</v>
      </c>
      <c r="F19" s="7">
        <v>28.349900000000002</v>
      </c>
      <c r="G19" s="7">
        <v>23.679300000000001</v>
      </c>
      <c r="H19" s="7">
        <v>36.250700000000002</v>
      </c>
      <c r="I19" s="7">
        <v>39.944699999999997</v>
      </c>
      <c r="J19" s="7">
        <v>32.649799999999999</v>
      </c>
      <c r="K19" s="7">
        <v>16.794899999999998</v>
      </c>
      <c r="L19" s="7">
        <v>17.363799999999998</v>
      </c>
      <c r="M19" s="7">
        <v>16.4328</v>
      </c>
      <c r="N19" s="7">
        <v>13.416</v>
      </c>
      <c r="O19" s="7">
        <v>27.292899999999996</v>
      </c>
      <c r="P19" s="7">
        <v>43.896599999999999</v>
      </c>
      <c r="Q19" s="7">
        <v>3.8658999999999999</v>
      </c>
      <c r="R19" s="7">
        <v>10.1218</v>
      </c>
      <c r="S19" s="164">
        <v>26.607500000000002</v>
      </c>
    </row>
    <row r="20" spans="1:19" ht="13.5" customHeight="1" x14ac:dyDescent="0.25">
      <c r="A20" s="192" t="s">
        <v>19</v>
      </c>
      <c r="B20" s="193">
        <v>29.4558</v>
      </c>
      <c r="C20" s="194">
        <v>24.691600000000001</v>
      </c>
      <c r="D20" s="194">
        <v>33.723999999999997</v>
      </c>
      <c r="E20" s="194">
        <v>22.9879</v>
      </c>
      <c r="F20" s="194">
        <v>20.5441</v>
      </c>
      <c r="G20" s="194">
        <v>25.643899999999999</v>
      </c>
      <c r="H20" s="194">
        <v>36.628300000000003</v>
      </c>
      <c r="I20" s="194">
        <v>29.867799999999999</v>
      </c>
      <c r="J20" s="194">
        <v>43.274099999999997</v>
      </c>
      <c r="K20" s="194">
        <v>18.746399999999998</v>
      </c>
      <c r="L20" s="194">
        <v>15.219199999999999</v>
      </c>
      <c r="M20" s="194">
        <v>21.206</v>
      </c>
      <c r="N20" s="194">
        <v>12.153</v>
      </c>
      <c r="O20" s="194">
        <v>27.056599999999996</v>
      </c>
      <c r="P20" s="194">
        <v>48.859900000000003</v>
      </c>
      <c r="Q20" s="194">
        <v>9.3640000000000008</v>
      </c>
      <c r="R20" s="194">
        <v>12.051600000000001</v>
      </c>
      <c r="S20" s="212">
        <v>31.398599999999998</v>
      </c>
    </row>
    <row r="21" spans="1:19" ht="13.5" customHeight="1" x14ac:dyDescent="0.25">
      <c r="A21" s="60" t="s">
        <v>20</v>
      </c>
      <c r="B21" s="262">
        <v>65.994</v>
      </c>
      <c r="C21" s="7">
        <v>69.244600000000005</v>
      </c>
      <c r="D21" s="7">
        <v>62.624000000000002</v>
      </c>
      <c r="E21" s="7">
        <v>50.363700000000001</v>
      </c>
      <c r="F21" s="7">
        <v>49.737400000000001</v>
      </c>
      <c r="G21" s="7">
        <v>51.037600000000005</v>
      </c>
      <c r="H21" s="7">
        <v>72.782899999999998</v>
      </c>
      <c r="I21" s="7">
        <v>73.465299999999999</v>
      </c>
      <c r="J21" s="7">
        <v>72.076399999999992</v>
      </c>
      <c r="K21" s="7">
        <v>58.589100000000002</v>
      </c>
      <c r="L21" s="7">
        <v>69.615800000000007</v>
      </c>
      <c r="M21" s="7">
        <v>47.325499999999998</v>
      </c>
      <c r="N21" s="7">
        <v>50.472999999999999</v>
      </c>
      <c r="O21" s="7">
        <v>69.638500000000008</v>
      </c>
      <c r="P21" s="7">
        <v>81.474999999999994</v>
      </c>
      <c r="Q21" s="7">
        <v>37.0595</v>
      </c>
      <c r="R21" s="7">
        <v>64.07119999999999</v>
      </c>
      <c r="S21" s="164">
        <v>77.919600000000003</v>
      </c>
    </row>
    <row r="22" spans="1:19" ht="13.5" customHeight="1" x14ac:dyDescent="0.25">
      <c r="A22" s="192" t="s">
        <v>21</v>
      </c>
      <c r="B22" s="193">
        <v>76.539500000000004</v>
      </c>
      <c r="C22" s="194">
        <v>76.189300000000003</v>
      </c>
      <c r="D22" s="194">
        <v>76.869</v>
      </c>
      <c r="E22" s="194">
        <v>81.793199999999999</v>
      </c>
      <c r="F22" s="194">
        <v>81.620499999999993</v>
      </c>
      <c r="G22" s="194">
        <v>81.974100000000007</v>
      </c>
      <c r="H22" s="194">
        <v>81.773700000000005</v>
      </c>
      <c r="I22" s="194">
        <v>79.27</v>
      </c>
      <c r="J22" s="194">
        <v>84.310500000000005</v>
      </c>
      <c r="K22" s="194">
        <v>62.434100000000001</v>
      </c>
      <c r="L22" s="194">
        <v>65.091399999999993</v>
      </c>
      <c r="M22" s="194">
        <v>60.421499999999995</v>
      </c>
      <c r="N22" s="194">
        <v>42.945399999999999</v>
      </c>
      <c r="O22" s="194">
        <v>78.8065</v>
      </c>
      <c r="P22" s="194">
        <v>96.480699999999999</v>
      </c>
      <c r="Q22" s="194">
        <v>32.439599999999999</v>
      </c>
      <c r="R22" s="194">
        <v>55.886100000000006</v>
      </c>
      <c r="S22" s="212">
        <v>84.665300000000002</v>
      </c>
    </row>
    <row r="23" spans="1:19" ht="13.5" customHeight="1" x14ac:dyDescent="0.25">
      <c r="A23" s="60" t="s">
        <v>22</v>
      </c>
      <c r="B23" s="262">
        <v>51.457799999999999</v>
      </c>
      <c r="C23" s="7">
        <v>52.598599999999998</v>
      </c>
      <c r="D23" s="7">
        <v>50.2271</v>
      </c>
      <c r="E23" s="7">
        <v>59.009399999999999</v>
      </c>
      <c r="F23" s="7">
        <v>52.9193</v>
      </c>
      <c r="G23" s="7">
        <v>65.597099999999998</v>
      </c>
      <c r="H23" s="7">
        <v>56.683399999999992</v>
      </c>
      <c r="I23" s="7">
        <v>55.117400000000004</v>
      </c>
      <c r="J23" s="7">
        <v>58.501800000000003</v>
      </c>
      <c r="K23" s="7">
        <v>32.9711</v>
      </c>
      <c r="L23" s="7">
        <v>44.277899999999995</v>
      </c>
      <c r="M23" s="7">
        <v>23.063600000000001</v>
      </c>
      <c r="N23" s="7">
        <v>44.869399999999999</v>
      </c>
      <c r="O23" s="7">
        <v>51.038200000000003</v>
      </c>
      <c r="P23" s="7">
        <v>69.388899999999992</v>
      </c>
      <c r="Q23" s="7">
        <v>22.4114</v>
      </c>
      <c r="R23" s="7">
        <v>38.069800000000001</v>
      </c>
      <c r="S23" s="164">
        <v>60.353000000000002</v>
      </c>
    </row>
    <row r="24" spans="1:19" ht="13.5" customHeight="1" x14ac:dyDescent="0.25">
      <c r="A24" s="192" t="s">
        <v>23</v>
      </c>
      <c r="B24" s="193">
        <v>33.134900000000002</v>
      </c>
      <c r="C24" s="194">
        <v>34.249699999999997</v>
      </c>
      <c r="D24" s="194">
        <v>32.001000000000005</v>
      </c>
      <c r="E24" s="194">
        <v>29.437200000000001</v>
      </c>
      <c r="F24" s="194">
        <v>26.786100000000001</v>
      </c>
      <c r="G24" s="194">
        <v>32.2455</v>
      </c>
      <c r="H24" s="194">
        <v>36.339700000000001</v>
      </c>
      <c r="I24" s="194">
        <v>36.179000000000002</v>
      </c>
      <c r="J24" s="194">
        <v>36.505500000000005</v>
      </c>
      <c r="K24" s="194">
        <v>29.415200000000002</v>
      </c>
      <c r="L24" s="194">
        <v>34.028000000000006</v>
      </c>
      <c r="M24" s="194">
        <v>24.900300000000001</v>
      </c>
      <c r="N24" s="194">
        <v>20.140900000000002</v>
      </c>
      <c r="O24" s="194">
        <v>31.749300000000002</v>
      </c>
      <c r="P24" s="194">
        <v>49.040299999999995</v>
      </c>
      <c r="Q24" s="194">
        <v>16.463100000000001</v>
      </c>
      <c r="R24" s="194">
        <v>24.684900000000003</v>
      </c>
      <c r="S24" s="212">
        <v>44.200400000000002</v>
      </c>
    </row>
    <row r="25" spans="1:19" ht="13.5" customHeight="1" x14ac:dyDescent="0.25">
      <c r="A25" s="60" t="s">
        <v>24</v>
      </c>
      <c r="B25" s="262">
        <v>44.316000000000003</v>
      </c>
      <c r="C25" s="7">
        <v>45.522199999999998</v>
      </c>
      <c r="D25" s="7">
        <v>43.111499999999999</v>
      </c>
      <c r="E25" s="7">
        <v>42.808600000000006</v>
      </c>
      <c r="F25" s="7">
        <v>42.384500000000003</v>
      </c>
      <c r="G25" s="7">
        <v>43.244799999999998</v>
      </c>
      <c r="H25" s="7">
        <v>44.577800000000003</v>
      </c>
      <c r="I25" s="7">
        <v>44.797699999999999</v>
      </c>
      <c r="J25" s="7">
        <v>44.358499999999999</v>
      </c>
      <c r="K25" s="7">
        <v>44.598500000000001</v>
      </c>
      <c r="L25" s="7">
        <v>48.147600000000004</v>
      </c>
      <c r="M25" s="7">
        <v>41.096899999999998</v>
      </c>
      <c r="N25" s="7">
        <v>36.389400000000002</v>
      </c>
      <c r="O25" s="7">
        <v>39.7241</v>
      </c>
      <c r="P25" s="7">
        <v>51.058499999999995</v>
      </c>
      <c r="Q25" s="7">
        <v>35.619700000000002</v>
      </c>
      <c r="R25" s="7">
        <v>44.522399999999998</v>
      </c>
      <c r="S25" s="164">
        <v>53.543500000000002</v>
      </c>
    </row>
    <row r="26" spans="1:19" ht="13.5" customHeight="1" x14ac:dyDescent="0.25">
      <c r="A26" s="192" t="s">
        <v>25</v>
      </c>
      <c r="B26" s="193">
        <v>33.401499999999999</v>
      </c>
      <c r="C26" s="194">
        <v>30.015499999999999</v>
      </c>
      <c r="D26" s="194">
        <v>36.591200000000001</v>
      </c>
      <c r="E26" s="194">
        <v>17.631900000000002</v>
      </c>
      <c r="F26" s="194">
        <v>14.930299999999999</v>
      </c>
      <c r="G26" s="194">
        <v>20.444399999999998</v>
      </c>
      <c r="H26" s="194">
        <v>41.1218</v>
      </c>
      <c r="I26" s="194">
        <v>35.510000000000005</v>
      </c>
      <c r="J26" s="194">
        <v>46.735500000000002</v>
      </c>
      <c r="K26" s="194">
        <v>22.3672</v>
      </c>
      <c r="L26" s="194">
        <v>23.1341</v>
      </c>
      <c r="M26" s="194">
        <v>21.765899999999998</v>
      </c>
      <c r="N26" s="194">
        <v>12.4887</v>
      </c>
      <c r="O26" s="194">
        <v>29.508099999999999</v>
      </c>
      <c r="P26" s="194">
        <v>58.286700000000003</v>
      </c>
      <c r="Q26" s="194">
        <v>5.1120000000000001</v>
      </c>
      <c r="R26" s="194">
        <v>14.690700000000001</v>
      </c>
      <c r="S26" s="212">
        <v>48.480200000000004</v>
      </c>
    </row>
    <row r="27" spans="1:19" ht="13.5" customHeight="1" x14ac:dyDescent="0.25">
      <c r="A27" s="60" t="s">
        <v>26</v>
      </c>
      <c r="B27" s="262">
        <v>33.442999999999998</v>
      </c>
      <c r="C27" s="7">
        <v>34.337400000000002</v>
      </c>
      <c r="D27" s="7">
        <v>32.609100000000005</v>
      </c>
      <c r="E27" s="7">
        <v>30.986999999999998</v>
      </c>
      <c r="F27" s="7">
        <v>27.0808</v>
      </c>
      <c r="G27" s="7">
        <v>35.089999999999996</v>
      </c>
      <c r="H27" s="7">
        <v>38.947099999999999</v>
      </c>
      <c r="I27" s="7">
        <v>39.679099999999998</v>
      </c>
      <c r="J27" s="7">
        <v>38.263300000000001</v>
      </c>
      <c r="K27" s="7">
        <v>22.8003</v>
      </c>
      <c r="L27" s="7">
        <v>26.676899999999996</v>
      </c>
      <c r="M27" s="7">
        <v>19.433800000000002</v>
      </c>
      <c r="N27" s="7">
        <v>18.504999999999999</v>
      </c>
      <c r="O27" s="7">
        <v>35.612400000000001</v>
      </c>
      <c r="P27" s="7">
        <v>57.743100000000005</v>
      </c>
      <c r="Q27" s="7">
        <v>9.3746999999999989</v>
      </c>
      <c r="R27" s="7">
        <v>29.164299999999997</v>
      </c>
      <c r="S27" s="164">
        <v>46.228200000000001</v>
      </c>
    </row>
    <row r="28" spans="1:19" ht="13.5" customHeight="1" x14ac:dyDescent="0.25">
      <c r="A28" s="192" t="s">
        <v>27</v>
      </c>
      <c r="B28" s="193">
        <v>43.979199999999999</v>
      </c>
      <c r="C28" s="194">
        <v>44.759300000000003</v>
      </c>
      <c r="D28" s="194">
        <v>43.188400000000001</v>
      </c>
      <c r="E28" s="194">
        <v>39.4071</v>
      </c>
      <c r="F28" s="194">
        <v>42.424800000000005</v>
      </c>
      <c r="G28" s="194">
        <v>36.216799999999999</v>
      </c>
      <c r="H28" s="194">
        <v>47.865699999999997</v>
      </c>
      <c r="I28" s="194">
        <v>46.6066</v>
      </c>
      <c r="J28" s="194">
        <v>49.140999999999998</v>
      </c>
      <c r="K28" s="194">
        <v>38.717700000000001</v>
      </c>
      <c r="L28" s="194">
        <v>42.328299999999999</v>
      </c>
      <c r="M28" s="194">
        <v>35.118000000000002</v>
      </c>
      <c r="N28" s="194">
        <v>26.701000000000004</v>
      </c>
      <c r="O28" s="194">
        <v>41.445100000000004</v>
      </c>
      <c r="P28" s="194">
        <v>60.188600000000001</v>
      </c>
      <c r="Q28" s="194">
        <v>19.573999999999998</v>
      </c>
      <c r="R28" s="194">
        <v>35.746299999999998</v>
      </c>
      <c r="S28" s="212">
        <v>54.2258</v>
      </c>
    </row>
    <row r="29" spans="1:19" ht="13.5" customHeight="1" x14ac:dyDescent="0.25">
      <c r="A29" s="60" t="s">
        <v>28</v>
      </c>
      <c r="B29" s="262">
        <v>10.9298</v>
      </c>
      <c r="C29" s="7">
        <v>11.717499999999999</v>
      </c>
      <c r="D29" s="7">
        <v>10.165799999999999</v>
      </c>
      <c r="E29" s="7">
        <v>8.9011999999999993</v>
      </c>
      <c r="F29" s="7">
        <v>9.6829999999999998</v>
      </c>
      <c r="G29" s="7">
        <v>7.9463000000000008</v>
      </c>
      <c r="H29" s="7">
        <v>14.061499999999999</v>
      </c>
      <c r="I29" s="7">
        <v>14.7987</v>
      </c>
      <c r="J29" s="7">
        <v>13.330800000000002</v>
      </c>
      <c r="K29" s="7">
        <v>5.2409999999999997</v>
      </c>
      <c r="L29" s="7">
        <v>5.7172000000000001</v>
      </c>
      <c r="M29" s="7">
        <v>4.8437000000000001</v>
      </c>
      <c r="N29" s="7">
        <v>1.4770000000000001</v>
      </c>
      <c r="O29" s="7">
        <v>9.2797999999999998</v>
      </c>
      <c r="P29" s="7">
        <v>34.829300000000003</v>
      </c>
      <c r="Q29" s="7">
        <v>0.61060000000000003</v>
      </c>
      <c r="R29" s="7">
        <v>3.9527000000000001</v>
      </c>
      <c r="S29" s="164">
        <v>23.672599999999999</v>
      </c>
    </row>
    <row r="30" spans="1:19" ht="13.5" customHeight="1" x14ac:dyDescent="0.25">
      <c r="A30" s="192" t="s">
        <v>29</v>
      </c>
      <c r="B30" s="193">
        <v>64.015000000000001</v>
      </c>
      <c r="C30" s="194">
        <v>67.426699999999997</v>
      </c>
      <c r="D30" s="194">
        <v>60.699099999999994</v>
      </c>
      <c r="E30" s="194">
        <v>59.585900000000002</v>
      </c>
      <c r="F30" s="194">
        <v>59.570999999999998</v>
      </c>
      <c r="G30" s="194">
        <v>59.601599999999998</v>
      </c>
      <c r="H30" s="194">
        <v>71.7791</v>
      </c>
      <c r="I30" s="194">
        <v>74.899699999999996</v>
      </c>
      <c r="J30" s="194">
        <v>68.729300000000009</v>
      </c>
      <c r="K30" s="194">
        <v>49.170900000000003</v>
      </c>
      <c r="L30" s="194">
        <v>54.730100000000007</v>
      </c>
      <c r="M30" s="194">
        <v>44.059199999999997</v>
      </c>
      <c r="N30" s="194">
        <v>34.801900000000003</v>
      </c>
      <c r="O30" s="194">
        <v>67.690600000000003</v>
      </c>
      <c r="P30" s="194">
        <v>86.428700000000006</v>
      </c>
      <c r="Q30" s="194">
        <v>28.3308</v>
      </c>
      <c r="R30" s="194">
        <v>47.962199999999996</v>
      </c>
      <c r="S30" s="212">
        <v>71.3459</v>
      </c>
    </row>
    <row r="31" spans="1:19" ht="13.5" customHeight="1" x14ac:dyDescent="0.25">
      <c r="A31" s="60" t="s">
        <v>30</v>
      </c>
      <c r="B31" s="262">
        <v>39.0745</v>
      </c>
      <c r="C31" s="7">
        <v>37.488999999999997</v>
      </c>
      <c r="D31" s="7">
        <v>40.636000000000003</v>
      </c>
      <c r="E31" s="7">
        <v>35.185699999999997</v>
      </c>
      <c r="F31" s="7">
        <v>33.491599999999998</v>
      </c>
      <c r="G31" s="7">
        <v>37.0702</v>
      </c>
      <c r="H31" s="7">
        <v>42.606899999999996</v>
      </c>
      <c r="I31" s="7">
        <v>40.879599999999996</v>
      </c>
      <c r="J31" s="7">
        <v>44.359200000000001</v>
      </c>
      <c r="K31" s="7">
        <v>31.837300000000003</v>
      </c>
      <c r="L31" s="7">
        <v>30.162800000000001</v>
      </c>
      <c r="M31" s="7">
        <v>33.284100000000002</v>
      </c>
      <c r="N31" s="7">
        <v>17.659500000000001</v>
      </c>
      <c r="O31" s="7">
        <v>36.929699999999997</v>
      </c>
      <c r="P31" s="7">
        <v>56.774999999999999</v>
      </c>
      <c r="Q31" s="7">
        <v>13.1905</v>
      </c>
      <c r="R31" s="7">
        <v>27.43</v>
      </c>
      <c r="S31" s="164">
        <v>51.6753</v>
      </c>
    </row>
    <row r="32" spans="1:19" ht="13.5" customHeight="1" x14ac:dyDescent="0.25">
      <c r="A32" s="192" t="s">
        <v>31</v>
      </c>
      <c r="B32" s="193">
        <v>38.891999999999996</v>
      </c>
      <c r="C32" s="194">
        <v>37.807400000000001</v>
      </c>
      <c r="D32" s="194">
        <v>40.045999999999999</v>
      </c>
      <c r="E32" s="194">
        <v>45.5901</v>
      </c>
      <c r="F32" s="194">
        <v>43.162599999999998</v>
      </c>
      <c r="G32" s="194">
        <v>48.318800000000003</v>
      </c>
      <c r="H32" s="194">
        <v>41.821799999999996</v>
      </c>
      <c r="I32" s="194">
        <v>38.239800000000002</v>
      </c>
      <c r="J32" s="194">
        <v>45.800999999999995</v>
      </c>
      <c r="K32" s="194">
        <v>30.314699999999998</v>
      </c>
      <c r="L32" s="194">
        <v>34.4514</v>
      </c>
      <c r="M32" s="194">
        <v>26.363500000000002</v>
      </c>
      <c r="N32" s="194">
        <v>14.9793</v>
      </c>
      <c r="O32" s="194">
        <v>35.676900000000003</v>
      </c>
      <c r="P32" s="194">
        <v>55.362999999999992</v>
      </c>
      <c r="Q32" s="194">
        <v>11.3155</v>
      </c>
      <c r="R32" s="194">
        <v>27.863199999999999</v>
      </c>
      <c r="S32" s="212">
        <v>48.735900000000001</v>
      </c>
    </row>
    <row r="33" spans="1:22" ht="13.5" customHeight="1" x14ac:dyDescent="0.25">
      <c r="A33" s="60" t="s">
        <v>32</v>
      </c>
      <c r="B33" s="262">
        <v>49.028199999999998</v>
      </c>
      <c r="C33" s="7">
        <v>49.2361</v>
      </c>
      <c r="D33" s="7">
        <v>48.825400000000002</v>
      </c>
      <c r="E33" s="7">
        <v>45.585900000000002</v>
      </c>
      <c r="F33" s="7">
        <v>45.4908</v>
      </c>
      <c r="G33" s="7">
        <v>45.6873</v>
      </c>
      <c r="H33" s="7">
        <v>56.014800000000001</v>
      </c>
      <c r="I33" s="7">
        <v>52.860600000000005</v>
      </c>
      <c r="J33" s="7">
        <v>59.144500000000001</v>
      </c>
      <c r="K33" s="7">
        <v>37.477499999999999</v>
      </c>
      <c r="L33" s="7">
        <v>43.932200000000002</v>
      </c>
      <c r="M33" s="7">
        <v>31.613799999999998</v>
      </c>
      <c r="N33" s="7">
        <v>35.535499999999999</v>
      </c>
      <c r="O33" s="7">
        <v>50.043800000000005</v>
      </c>
      <c r="P33" s="7">
        <v>70.260900000000007</v>
      </c>
      <c r="Q33" s="7">
        <v>22.8535</v>
      </c>
      <c r="R33" s="7">
        <v>39.703200000000002</v>
      </c>
      <c r="S33" s="164">
        <v>57.178700000000006</v>
      </c>
      <c r="V33" s="39" t="s">
        <v>219</v>
      </c>
    </row>
    <row r="34" spans="1:22" ht="13.5" customHeight="1" x14ac:dyDescent="0.25">
      <c r="A34" s="192" t="s">
        <v>33</v>
      </c>
      <c r="B34" s="193">
        <v>57.315099999999994</v>
      </c>
      <c r="C34" s="194">
        <v>57.427599999999998</v>
      </c>
      <c r="D34" s="194">
        <v>57.198700000000002</v>
      </c>
      <c r="E34" s="194">
        <v>45.157899999999998</v>
      </c>
      <c r="F34" s="194">
        <v>45.377200000000002</v>
      </c>
      <c r="G34" s="194">
        <v>44.918300000000002</v>
      </c>
      <c r="H34" s="194">
        <v>62.121899999999997</v>
      </c>
      <c r="I34" s="194">
        <v>60.280799999999999</v>
      </c>
      <c r="J34" s="194">
        <v>64.027100000000004</v>
      </c>
      <c r="K34" s="194">
        <v>54.330900000000007</v>
      </c>
      <c r="L34" s="194">
        <v>58.091400000000007</v>
      </c>
      <c r="M34" s="194">
        <v>50.535399999999996</v>
      </c>
      <c r="N34" s="194">
        <v>28.813199999999998</v>
      </c>
      <c r="O34" s="194">
        <v>61.713300000000004</v>
      </c>
      <c r="P34" s="194">
        <v>68.098199999999991</v>
      </c>
      <c r="Q34" s="194">
        <v>42.180700000000002</v>
      </c>
      <c r="R34" s="194">
        <v>52.478299999999997</v>
      </c>
      <c r="S34" s="212">
        <v>65.863700000000009</v>
      </c>
    </row>
    <row r="35" spans="1:22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22" ht="13.5" customHeight="1" x14ac:dyDescent="0.25">
      <c r="A36" s="47" t="s">
        <v>197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22" ht="7.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</row>
    <row r="38" spans="1:22" ht="15.75" customHeight="1" x14ac:dyDescent="0.25">
      <c r="A38" s="46" t="s">
        <v>266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22" ht="15.7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22" ht="15.75" customHeight="1" x14ac:dyDescent="0.25">
      <c r="A40" s="55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</row>
    <row r="41" spans="1:22" ht="15.75" customHeight="1" x14ac:dyDescent="0.25">
      <c r="A41" s="55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19" ht="33" customHeight="1" x14ac:dyDescent="0.25">
      <c r="A1" s="352" t="s">
        <v>354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customFormat="1" ht="16.5" customHeight="1" x14ac:dyDescent="0.25">
      <c r="A2" s="75" t="s">
        <v>108</v>
      </c>
    </row>
    <row r="3" spans="1:19" s="55" customFormat="1" ht="13.5" customHeight="1" thickBot="1" x14ac:dyDescent="0.25">
      <c r="A3" s="49"/>
      <c r="S3" s="104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19" ht="13.5" customHeight="1" x14ac:dyDescent="0.25">
      <c r="A7" s="199" t="s">
        <v>227</v>
      </c>
      <c r="B7" s="219">
        <v>37.4527</v>
      </c>
      <c r="C7" s="220">
        <v>35.947200000000002</v>
      </c>
      <c r="D7" s="220">
        <v>38.913899999999998</v>
      </c>
      <c r="E7" s="220">
        <v>38.359200000000001</v>
      </c>
      <c r="F7" s="220">
        <v>34.721200000000003</v>
      </c>
      <c r="G7" s="220">
        <v>42.165700000000001</v>
      </c>
      <c r="H7" s="220">
        <v>42.452800000000003</v>
      </c>
      <c r="I7" s="220">
        <v>39.422000000000004</v>
      </c>
      <c r="J7" s="220">
        <v>45.467700000000001</v>
      </c>
      <c r="K7" s="220">
        <v>29.371000000000002</v>
      </c>
      <c r="L7" s="220">
        <v>30.798399999999997</v>
      </c>
      <c r="M7" s="220">
        <v>28.074300000000001</v>
      </c>
      <c r="N7" s="220">
        <v>31.631599999999999</v>
      </c>
      <c r="O7" s="220">
        <v>34.765799999999999</v>
      </c>
      <c r="P7" s="220">
        <v>55.786999999999999</v>
      </c>
      <c r="Q7" s="220">
        <v>19.7256</v>
      </c>
      <c r="R7" s="220">
        <v>26.195899999999998</v>
      </c>
      <c r="S7" s="221">
        <v>48.021299999999997</v>
      </c>
    </row>
    <row r="8" spans="1:19" ht="13.5" customHeight="1" x14ac:dyDescent="0.25">
      <c r="A8" s="192" t="s">
        <v>6</v>
      </c>
      <c r="B8" s="193">
        <v>36.081000000000003</v>
      </c>
      <c r="C8" s="194">
        <v>35.7851</v>
      </c>
      <c r="D8" s="194">
        <v>36.375299999999996</v>
      </c>
      <c r="E8" s="194">
        <v>40.709299999999999</v>
      </c>
      <c r="F8" s="194">
        <v>38.935199999999995</v>
      </c>
      <c r="G8" s="194">
        <v>42.347999999999999</v>
      </c>
      <c r="H8" s="194">
        <v>42.8521</v>
      </c>
      <c r="I8" s="194">
        <v>42.6494</v>
      </c>
      <c r="J8" s="194">
        <v>43.045499999999997</v>
      </c>
      <c r="K8" s="194">
        <v>23.1218</v>
      </c>
      <c r="L8" s="194">
        <v>24.1676</v>
      </c>
      <c r="M8" s="194">
        <v>21.973699999999997</v>
      </c>
      <c r="N8" s="194">
        <v>28.117599999999999</v>
      </c>
      <c r="O8" s="194">
        <v>35.532399999999996</v>
      </c>
      <c r="P8" s="194">
        <v>52.505199999999995</v>
      </c>
      <c r="Q8" s="194">
        <v>12.756799999999998</v>
      </c>
      <c r="R8" s="194">
        <v>23.006399999999999</v>
      </c>
      <c r="S8" s="212">
        <v>34.829300000000003</v>
      </c>
    </row>
    <row r="9" spans="1:19" ht="13.5" customHeight="1" x14ac:dyDescent="0.25">
      <c r="A9" s="60" t="s">
        <v>7</v>
      </c>
      <c r="B9" s="262">
        <v>6.7333000000000007</v>
      </c>
      <c r="C9" s="7">
        <v>5.5803000000000003</v>
      </c>
      <c r="D9" s="7">
        <v>7.8464000000000009</v>
      </c>
      <c r="E9" s="7">
        <v>5.4288999999999996</v>
      </c>
      <c r="F9" s="7">
        <v>4.0124000000000004</v>
      </c>
      <c r="G9" s="7">
        <v>6.9291000000000009</v>
      </c>
      <c r="H9" s="7">
        <v>9.1044</v>
      </c>
      <c r="I9" s="7">
        <v>7.6456999999999997</v>
      </c>
      <c r="J9" s="7">
        <v>10.639700000000001</v>
      </c>
      <c r="K9" s="7">
        <v>3.7079</v>
      </c>
      <c r="L9" s="7">
        <v>2.7427000000000001</v>
      </c>
      <c r="M9" s="7">
        <v>4.5093000000000005</v>
      </c>
      <c r="N9" s="7">
        <v>1.1785000000000001</v>
      </c>
      <c r="O9" s="7">
        <v>5.6583000000000006</v>
      </c>
      <c r="P9" s="7">
        <v>17.669899999999998</v>
      </c>
      <c r="Q9" s="7">
        <v>0.78259999999999996</v>
      </c>
      <c r="R9" s="7">
        <v>3.0072000000000001</v>
      </c>
      <c r="S9" s="164">
        <v>8.9560999999999993</v>
      </c>
    </row>
    <row r="10" spans="1:19" ht="13.5" customHeight="1" x14ac:dyDescent="0.25">
      <c r="A10" s="208" t="s">
        <v>8</v>
      </c>
      <c r="B10" s="211">
        <v>35.845500000000001</v>
      </c>
      <c r="C10" s="222">
        <v>30.971900000000002</v>
      </c>
      <c r="D10" s="222">
        <v>40.432299999999998</v>
      </c>
      <c r="E10" s="222">
        <v>49.877300000000005</v>
      </c>
      <c r="F10" s="222">
        <v>41.196899999999999</v>
      </c>
      <c r="G10" s="222">
        <v>58.196400000000004</v>
      </c>
      <c r="H10" s="222">
        <v>40.395399999999995</v>
      </c>
      <c r="I10" s="222">
        <v>33.852800000000002</v>
      </c>
      <c r="J10" s="222">
        <v>46.667199999999994</v>
      </c>
      <c r="K10" s="222">
        <v>22.764899999999997</v>
      </c>
      <c r="L10" s="222">
        <v>21.919900000000002</v>
      </c>
      <c r="M10" s="222">
        <v>23.5304</v>
      </c>
      <c r="N10" s="222">
        <v>15.018300000000002</v>
      </c>
      <c r="O10" s="222">
        <v>34.93</v>
      </c>
      <c r="P10" s="222">
        <v>56.250500000000002</v>
      </c>
      <c r="Q10" s="222">
        <v>6.4735000000000005</v>
      </c>
      <c r="R10" s="222">
        <v>21.014900000000001</v>
      </c>
      <c r="S10" s="223">
        <v>42.352899999999998</v>
      </c>
    </row>
    <row r="11" spans="1:19" ht="13.5" customHeight="1" x14ac:dyDescent="0.25">
      <c r="A11" s="60" t="s">
        <v>9</v>
      </c>
      <c r="B11" s="262">
        <v>66.451499999999996</v>
      </c>
      <c r="C11" s="7">
        <v>63.883699999999997</v>
      </c>
      <c r="D11" s="7">
        <v>69.034700000000001</v>
      </c>
      <c r="E11" s="7">
        <v>64.558999999999997</v>
      </c>
      <c r="F11" s="7">
        <v>60.1768</v>
      </c>
      <c r="G11" s="7">
        <v>69.112099999999998</v>
      </c>
      <c r="H11" s="7">
        <v>68.919799999999995</v>
      </c>
      <c r="I11" s="7">
        <v>63.985499999999995</v>
      </c>
      <c r="J11" s="7">
        <v>73.9499</v>
      </c>
      <c r="K11" s="7">
        <v>63.343199999999996</v>
      </c>
      <c r="L11" s="7">
        <v>65.4846</v>
      </c>
      <c r="M11" s="7">
        <v>61.265300000000003</v>
      </c>
      <c r="N11" s="7">
        <v>58.027700000000003</v>
      </c>
      <c r="O11" s="7">
        <v>64.522000000000006</v>
      </c>
      <c r="P11" s="7">
        <v>75.591099999999997</v>
      </c>
      <c r="Q11" s="7">
        <v>52.579299999999996</v>
      </c>
      <c r="R11" s="7">
        <v>62.174500000000002</v>
      </c>
      <c r="S11" s="164">
        <v>74.173000000000002</v>
      </c>
    </row>
    <row r="12" spans="1:19" ht="13.5" customHeight="1" x14ac:dyDescent="0.25">
      <c r="A12" s="192" t="s">
        <v>10</v>
      </c>
      <c r="B12" s="193">
        <v>44.976399999999998</v>
      </c>
      <c r="C12" s="194">
        <v>39.145099999999999</v>
      </c>
      <c r="D12" s="194">
        <v>50.492000000000004</v>
      </c>
      <c r="E12" s="194">
        <v>51.811500000000002</v>
      </c>
      <c r="F12" s="194">
        <v>48.622300000000003</v>
      </c>
      <c r="G12" s="194">
        <v>55.107700000000001</v>
      </c>
      <c r="H12" s="194">
        <v>52.648700000000005</v>
      </c>
      <c r="I12" s="194">
        <v>43.831600000000002</v>
      </c>
      <c r="J12" s="194">
        <v>61.869199999999999</v>
      </c>
      <c r="K12" s="194">
        <v>28.984500000000001</v>
      </c>
      <c r="L12" s="194">
        <v>25.293900000000001</v>
      </c>
      <c r="M12" s="194">
        <v>31.812800000000003</v>
      </c>
      <c r="N12" s="194">
        <v>28.819400000000002</v>
      </c>
      <c r="O12" s="194">
        <v>48.176400000000001</v>
      </c>
      <c r="P12" s="194">
        <v>64.201899999999995</v>
      </c>
      <c r="Q12" s="194">
        <v>10.996599999999999</v>
      </c>
      <c r="R12" s="194">
        <v>21.270299999999999</v>
      </c>
      <c r="S12" s="212">
        <v>40.182299999999998</v>
      </c>
    </row>
    <row r="13" spans="1:19" ht="13.5" customHeight="1" x14ac:dyDescent="0.25">
      <c r="A13" s="60" t="s">
        <v>11</v>
      </c>
      <c r="B13" s="262">
        <v>68.108699999999999</v>
      </c>
      <c r="C13" s="7">
        <v>62.180899999999994</v>
      </c>
      <c r="D13" s="7">
        <v>74.045099999999991</v>
      </c>
      <c r="E13" s="7">
        <v>68.099000000000004</v>
      </c>
      <c r="F13" s="7">
        <v>59.114900000000006</v>
      </c>
      <c r="G13" s="7">
        <v>77.492999999999995</v>
      </c>
      <c r="H13" s="7">
        <v>74.807000000000002</v>
      </c>
      <c r="I13" s="7">
        <v>67.660799999999995</v>
      </c>
      <c r="J13" s="7">
        <v>82.333299999999994</v>
      </c>
      <c r="K13" s="7">
        <v>58.165500000000002</v>
      </c>
      <c r="L13" s="7">
        <v>54.7744</v>
      </c>
      <c r="M13" s="7">
        <v>61.262000000000008</v>
      </c>
      <c r="N13" s="7">
        <v>79.569500000000005</v>
      </c>
      <c r="O13" s="7">
        <v>69.800600000000003</v>
      </c>
      <c r="P13" s="7">
        <v>78.487499999999997</v>
      </c>
      <c r="Q13" s="7">
        <v>41.150700000000001</v>
      </c>
      <c r="R13" s="7">
        <v>54.552100000000003</v>
      </c>
      <c r="S13" s="164">
        <v>71.084000000000003</v>
      </c>
    </row>
    <row r="14" spans="1:19" ht="13.5" customHeight="1" x14ac:dyDescent="0.25">
      <c r="A14" s="192" t="s">
        <v>12</v>
      </c>
      <c r="B14" s="193">
        <v>46.2346</v>
      </c>
      <c r="C14" s="194">
        <v>42.983800000000002</v>
      </c>
      <c r="D14" s="194">
        <v>49.324100000000001</v>
      </c>
      <c r="E14" s="194">
        <v>46.519300000000001</v>
      </c>
      <c r="F14" s="194">
        <v>42.154599999999995</v>
      </c>
      <c r="G14" s="194">
        <v>51.189300000000003</v>
      </c>
      <c r="H14" s="194">
        <v>52.318100000000001</v>
      </c>
      <c r="I14" s="194">
        <v>46.861599999999996</v>
      </c>
      <c r="J14" s="194">
        <v>57.511400000000002</v>
      </c>
      <c r="K14" s="194">
        <v>36.863700000000001</v>
      </c>
      <c r="L14" s="194">
        <v>37.327300000000001</v>
      </c>
      <c r="M14" s="194">
        <v>36.447299999999998</v>
      </c>
      <c r="N14" s="194">
        <v>45.748699999999999</v>
      </c>
      <c r="O14" s="194">
        <v>47.158000000000001</v>
      </c>
      <c r="P14" s="194">
        <v>59.499100000000006</v>
      </c>
      <c r="Q14" s="194">
        <v>20.150199999999998</v>
      </c>
      <c r="R14" s="194">
        <v>37.941699999999997</v>
      </c>
      <c r="S14" s="212">
        <v>53.862299999999998</v>
      </c>
    </row>
    <row r="15" spans="1:19" ht="13.5" customHeight="1" x14ac:dyDescent="0.25">
      <c r="A15" s="60" t="s">
        <v>13</v>
      </c>
      <c r="B15" s="262">
        <v>61.335099999999997</v>
      </c>
      <c r="C15" s="7">
        <v>63.335699999999996</v>
      </c>
      <c r="D15" s="7">
        <v>59.388600000000004</v>
      </c>
      <c r="E15" s="7">
        <v>80.536100000000005</v>
      </c>
      <c r="F15" s="7">
        <v>88.518600000000006</v>
      </c>
      <c r="G15" s="7">
        <v>74.0749</v>
      </c>
      <c r="H15" s="7">
        <v>69.437700000000007</v>
      </c>
      <c r="I15" s="7">
        <v>65.361499999999992</v>
      </c>
      <c r="J15" s="7">
        <v>74.123499999999993</v>
      </c>
      <c r="K15" s="7">
        <v>42.583500000000001</v>
      </c>
      <c r="L15" s="7">
        <v>49.657899999999998</v>
      </c>
      <c r="M15" s="7">
        <v>36.568100000000001</v>
      </c>
      <c r="N15" s="7">
        <v>67.852599999999995</v>
      </c>
      <c r="O15" s="7">
        <v>67.197500000000005</v>
      </c>
      <c r="P15" s="7">
        <v>77.115900000000011</v>
      </c>
      <c r="Q15" s="7">
        <v>25.782300000000003</v>
      </c>
      <c r="R15" s="7">
        <v>52.998400000000004</v>
      </c>
      <c r="S15" s="164">
        <v>68.288000000000011</v>
      </c>
    </row>
    <row r="16" spans="1:19" ht="13.5" customHeight="1" x14ac:dyDescent="0.25">
      <c r="A16" s="192" t="s">
        <v>15</v>
      </c>
      <c r="B16" s="193">
        <v>42.120800000000003</v>
      </c>
      <c r="C16" s="194">
        <v>43.219700000000003</v>
      </c>
      <c r="D16" s="194">
        <v>41.418900000000001</v>
      </c>
      <c r="E16" s="194" t="s">
        <v>14</v>
      </c>
      <c r="F16" s="194" t="s">
        <v>14</v>
      </c>
      <c r="G16" s="194" t="s">
        <v>14</v>
      </c>
      <c r="H16" s="194">
        <v>42.994300000000003</v>
      </c>
      <c r="I16" s="194">
        <v>44.674999999999997</v>
      </c>
      <c r="J16" s="194">
        <v>41.951100000000004</v>
      </c>
      <c r="K16" s="194">
        <v>39.725100000000005</v>
      </c>
      <c r="L16" s="194">
        <v>41.536000000000001</v>
      </c>
      <c r="M16" s="194">
        <v>38.129100000000001</v>
      </c>
      <c r="N16" s="194">
        <v>20.054400000000001</v>
      </c>
      <c r="O16" s="194">
        <v>32.375300000000003</v>
      </c>
      <c r="P16" s="194">
        <v>52.339500000000008</v>
      </c>
      <c r="Q16" s="194">
        <v>26.168200000000002</v>
      </c>
      <c r="R16" s="194">
        <v>28.510999999999996</v>
      </c>
      <c r="S16" s="212">
        <v>55.144000000000005</v>
      </c>
    </row>
    <row r="17" spans="1:19" ht="13.5" customHeight="1" x14ac:dyDescent="0.25">
      <c r="A17" s="60" t="s">
        <v>16</v>
      </c>
      <c r="B17" s="262">
        <v>35.257599999999996</v>
      </c>
      <c r="C17" s="7">
        <v>33.713700000000003</v>
      </c>
      <c r="D17" s="7">
        <v>36.780299999999997</v>
      </c>
      <c r="E17" s="7">
        <v>29.1599</v>
      </c>
      <c r="F17" s="7">
        <v>25.422000000000001</v>
      </c>
      <c r="G17" s="7">
        <v>33.138800000000003</v>
      </c>
      <c r="H17" s="7">
        <v>39.285499999999999</v>
      </c>
      <c r="I17" s="7">
        <v>35.871700000000004</v>
      </c>
      <c r="J17" s="7">
        <v>42.718400000000003</v>
      </c>
      <c r="K17" s="7">
        <v>31.590299999999999</v>
      </c>
      <c r="L17" s="7">
        <v>33.462199999999996</v>
      </c>
      <c r="M17" s="7">
        <v>29.8384</v>
      </c>
      <c r="N17" s="7">
        <v>24.318000000000001</v>
      </c>
      <c r="O17" s="7">
        <v>38.1706</v>
      </c>
      <c r="P17" s="7">
        <v>56.742599999999996</v>
      </c>
      <c r="Q17" s="7">
        <v>17.803599999999999</v>
      </c>
      <c r="R17" s="7">
        <v>40.725099999999998</v>
      </c>
      <c r="S17" s="164">
        <v>54.627600000000001</v>
      </c>
    </row>
    <row r="18" spans="1:19" ht="13.5" customHeight="1" x14ac:dyDescent="0.25">
      <c r="A18" s="192" t="s">
        <v>17</v>
      </c>
      <c r="B18" s="193">
        <v>14.942500000000001</v>
      </c>
      <c r="C18" s="194">
        <v>14.578900000000001</v>
      </c>
      <c r="D18" s="194">
        <v>15.284000000000001</v>
      </c>
      <c r="E18" s="194">
        <v>10.317600000000001</v>
      </c>
      <c r="F18" s="194">
        <v>10.1296</v>
      </c>
      <c r="G18" s="194">
        <v>10.504199999999999</v>
      </c>
      <c r="H18" s="194">
        <v>19.786799999999999</v>
      </c>
      <c r="I18" s="194">
        <v>18.5185</v>
      </c>
      <c r="J18" s="194">
        <v>20.9497</v>
      </c>
      <c r="K18" s="194">
        <v>7.0561999999999996</v>
      </c>
      <c r="L18" s="194">
        <v>8.7062000000000008</v>
      </c>
      <c r="M18" s="194">
        <v>5.4694000000000003</v>
      </c>
      <c r="N18" s="194">
        <v>1.7666000000000002</v>
      </c>
      <c r="O18" s="194">
        <v>14.762</v>
      </c>
      <c r="P18" s="194">
        <v>25.863500000000002</v>
      </c>
      <c r="Q18" s="194">
        <v>1.4574</v>
      </c>
      <c r="R18" s="194">
        <v>6.2057000000000002</v>
      </c>
      <c r="S18" s="212">
        <v>16.484500000000001</v>
      </c>
    </row>
    <row r="19" spans="1:19" ht="13.5" customHeight="1" x14ac:dyDescent="0.25">
      <c r="A19" s="60" t="s">
        <v>18</v>
      </c>
      <c r="B19" s="262">
        <v>49.0197</v>
      </c>
      <c r="C19" s="7">
        <v>41.424299999999995</v>
      </c>
      <c r="D19" s="7">
        <v>56.0017</v>
      </c>
      <c r="E19" s="7">
        <v>56.111599999999996</v>
      </c>
      <c r="F19" s="7">
        <v>43.565100000000001</v>
      </c>
      <c r="G19" s="7">
        <v>69.257500000000007</v>
      </c>
      <c r="H19" s="7">
        <v>60.668700000000001</v>
      </c>
      <c r="I19" s="7">
        <v>53.428399999999996</v>
      </c>
      <c r="J19" s="7">
        <v>67.980699999999999</v>
      </c>
      <c r="K19" s="7">
        <v>28.4572</v>
      </c>
      <c r="L19" s="7">
        <v>18.7118</v>
      </c>
      <c r="M19" s="7">
        <v>35.851699999999994</v>
      </c>
      <c r="N19" s="7">
        <v>32.469099999999997</v>
      </c>
      <c r="O19" s="7">
        <v>42.244100000000003</v>
      </c>
      <c r="P19" s="7">
        <v>76.516599999999997</v>
      </c>
      <c r="Q19" s="7">
        <v>6.8464999999999998</v>
      </c>
      <c r="R19" s="7">
        <v>17.545200000000001</v>
      </c>
      <c r="S19" s="164">
        <v>52.86</v>
      </c>
    </row>
    <row r="20" spans="1:19" ht="13.5" customHeight="1" x14ac:dyDescent="0.25">
      <c r="A20" s="192" t="s">
        <v>19</v>
      </c>
      <c r="B20" s="193">
        <v>36.587699999999998</v>
      </c>
      <c r="C20" s="194">
        <v>30.869299999999999</v>
      </c>
      <c r="D20" s="194">
        <v>41.724899999999998</v>
      </c>
      <c r="E20" s="194">
        <v>36.715699999999998</v>
      </c>
      <c r="F20" s="194">
        <v>30.838700000000003</v>
      </c>
      <c r="G20" s="194">
        <v>43.102899999999998</v>
      </c>
      <c r="H20" s="194">
        <v>46.067900000000002</v>
      </c>
      <c r="I20" s="194">
        <v>37.938800000000001</v>
      </c>
      <c r="J20" s="194">
        <v>54.128100000000003</v>
      </c>
      <c r="K20" s="194">
        <v>21.923100000000002</v>
      </c>
      <c r="L20" s="194">
        <v>17.952299999999997</v>
      </c>
      <c r="M20" s="194">
        <v>24.797799999999999</v>
      </c>
      <c r="N20" s="194">
        <v>13.373199999999999</v>
      </c>
      <c r="O20" s="194">
        <v>34.387900000000002</v>
      </c>
      <c r="P20" s="194">
        <v>61.7166</v>
      </c>
      <c r="Q20" s="194">
        <v>2.4565000000000001</v>
      </c>
      <c r="R20" s="194">
        <v>15.560099999999998</v>
      </c>
      <c r="S20" s="212">
        <v>40.140100000000004</v>
      </c>
    </row>
    <row r="21" spans="1:19" ht="13.5" customHeight="1" x14ac:dyDescent="0.25">
      <c r="A21" s="60" t="s">
        <v>20</v>
      </c>
      <c r="B21" s="262">
        <v>48.8767</v>
      </c>
      <c r="C21" s="7">
        <v>49.4529</v>
      </c>
      <c r="D21" s="7">
        <v>48.279699999999998</v>
      </c>
      <c r="E21" s="7">
        <v>44.493899999999996</v>
      </c>
      <c r="F21" s="7">
        <v>44.862900000000003</v>
      </c>
      <c r="G21" s="7">
        <v>44.096999999999994</v>
      </c>
      <c r="H21" s="7">
        <v>56.275799999999997</v>
      </c>
      <c r="I21" s="7">
        <v>55.417799999999993</v>
      </c>
      <c r="J21" s="7">
        <v>57.166399999999996</v>
      </c>
      <c r="K21" s="7">
        <v>34.858600000000003</v>
      </c>
      <c r="L21" s="7">
        <v>38.569499999999998</v>
      </c>
      <c r="M21" s="7">
        <v>31.098599999999998</v>
      </c>
      <c r="N21" s="7">
        <v>50.617500000000007</v>
      </c>
      <c r="O21" s="7">
        <v>55.559400000000004</v>
      </c>
      <c r="P21" s="7">
        <v>58.452599999999997</v>
      </c>
      <c r="Q21" s="7">
        <v>23.5761</v>
      </c>
      <c r="R21" s="7">
        <v>30.986799999999999</v>
      </c>
      <c r="S21" s="164">
        <v>51.844500000000004</v>
      </c>
    </row>
    <row r="22" spans="1:19" ht="13.5" customHeight="1" x14ac:dyDescent="0.25">
      <c r="A22" s="192" t="s">
        <v>21</v>
      </c>
      <c r="B22" s="193">
        <v>28.248800000000003</v>
      </c>
      <c r="C22" s="194">
        <v>26.673300000000001</v>
      </c>
      <c r="D22" s="194">
        <v>29.7441</v>
      </c>
      <c r="E22" s="194">
        <v>24.401900000000001</v>
      </c>
      <c r="F22" s="194">
        <v>19.914299999999997</v>
      </c>
      <c r="G22" s="194">
        <v>29.0974</v>
      </c>
      <c r="H22" s="194">
        <v>33.099499999999999</v>
      </c>
      <c r="I22" s="194">
        <v>30.860399999999998</v>
      </c>
      <c r="J22" s="194">
        <v>35.3947</v>
      </c>
      <c r="K22" s="194">
        <v>21.188800000000001</v>
      </c>
      <c r="L22" s="194">
        <v>21.268000000000001</v>
      </c>
      <c r="M22" s="194">
        <v>21.125599999999999</v>
      </c>
      <c r="N22" s="194">
        <v>7.0085999999999995</v>
      </c>
      <c r="O22" s="194">
        <v>25.231300000000001</v>
      </c>
      <c r="P22" s="194">
        <v>52.075099999999999</v>
      </c>
      <c r="Q22" s="194">
        <v>3.9413999999999998</v>
      </c>
      <c r="R22" s="194">
        <v>15.3619</v>
      </c>
      <c r="S22" s="212">
        <v>45.481899999999996</v>
      </c>
    </row>
    <row r="23" spans="1:19" ht="13.5" customHeight="1" x14ac:dyDescent="0.25">
      <c r="A23" s="60" t="s">
        <v>22</v>
      </c>
      <c r="B23" s="262">
        <v>21.447600000000001</v>
      </c>
      <c r="C23" s="7">
        <v>21.1341</v>
      </c>
      <c r="D23" s="7">
        <v>21.7988</v>
      </c>
      <c r="E23" s="7">
        <v>29.974600000000002</v>
      </c>
      <c r="F23" s="7">
        <v>35.621600000000001</v>
      </c>
      <c r="G23" s="7">
        <v>23.866200000000003</v>
      </c>
      <c r="H23" s="7">
        <v>23.773700000000002</v>
      </c>
      <c r="I23" s="7">
        <v>21.646999999999998</v>
      </c>
      <c r="J23" s="7">
        <v>26.285900000000002</v>
      </c>
      <c r="K23" s="7">
        <v>13.089500000000001</v>
      </c>
      <c r="L23" s="7">
        <v>14.166799999999999</v>
      </c>
      <c r="M23" s="7">
        <v>11.9983</v>
      </c>
      <c r="N23" s="7">
        <v>13.475699999999998</v>
      </c>
      <c r="O23" s="7">
        <v>18.222100000000001</v>
      </c>
      <c r="P23" s="7">
        <v>35.816600000000001</v>
      </c>
      <c r="Q23" s="7">
        <v>6.6390000000000002</v>
      </c>
      <c r="R23" s="7">
        <v>19.741800000000001</v>
      </c>
      <c r="S23" s="164">
        <v>34.186100000000003</v>
      </c>
    </row>
    <row r="24" spans="1:19" ht="13.5" customHeight="1" x14ac:dyDescent="0.25">
      <c r="A24" s="192" t="s">
        <v>23</v>
      </c>
      <c r="B24" s="193">
        <v>28.365400000000001</v>
      </c>
      <c r="C24" s="194">
        <v>28.865600000000001</v>
      </c>
      <c r="D24" s="194">
        <v>27.866000000000003</v>
      </c>
      <c r="E24" s="194">
        <v>29.9404</v>
      </c>
      <c r="F24" s="194">
        <v>26.734300000000001</v>
      </c>
      <c r="G24" s="194">
        <v>33.383899999999997</v>
      </c>
      <c r="H24" s="194">
        <v>32.370900000000006</v>
      </c>
      <c r="I24" s="194">
        <v>32.390099999999997</v>
      </c>
      <c r="J24" s="194">
        <v>32.351200000000006</v>
      </c>
      <c r="K24" s="194">
        <v>22.0486</v>
      </c>
      <c r="L24" s="194">
        <v>24.310599999999997</v>
      </c>
      <c r="M24" s="194">
        <v>19.931799999999999</v>
      </c>
      <c r="N24" s="194">
        <v>16.997399999999999</v>
      </c>
      <c r="O24" s="194">
        <v>28.593900000000001</v>
      </c>
      <c r="P24" s="194">
        <v>44.419699999999999</v>
      </c>
      <c r="Q24" s="194">
        <v>11.244</v>
      </c>
      <c r="R24" s="194">
        <v>19.1751</v>
      </c>
      <c r="S24" s="212">
        <v>34.790100000000002</v>
      </c>
    </row>
    <row r="25" spans="1:19" ht="13.5" customHeight="1" x14ac:dyDescent="0.25">
      <c r="A25" s="60" t="s">
        <v>24</v>
      </c>
      <c r="B25" s="262">
        <v>52.635200000000005</v>
      </c>
      <c r="C25" s="7">
        <v>51.562799999999996</v>
      </c>
      <c r="D25" s="7">
        <v>53.706299999999999</v>
      </c>
      <c r="E25" s="7">
        <v>55.104900000000001</v>
      </c>
      <c r="F25" s="7">
        <v>54.767400000000002</v>
      </c>
      <c r="G25" s="7">
        <v>55.452100000000002</v>
      </c>
      <c r="H25" s="7">
        <v>55.103199999999994</v>
      </c>
      <c r="I25" s="7">
        <v>52.404499999999999</v>
      </c>
      <c r="J25" s="7">
        <v>57.8078</v>
      </c>
      <c r="K25" s="7">
        <v>47.683300000000003</v>
      </c>
      <c r="L25" s="7">
        <v>48.753500000000003</v>
      </c>
      <c r="M25" s="7">
        <v>46.634300000000003</v>
      </c>
      <c r="N25" s="7">
        <v>46.161299999999997</v>
      </c>
      <c r="O25" s="7">
        <v>49.502699999999997</v>
      </c>
      <c r="P25" s="7">
        <v>62.469499999999996</v>
      </c>
      <c r="Q25" s="7">
        <v>34.277299999999997</v>
      </c>
      <c r="R25" s="7">
        <v>49.701799999999999</v>
      </c>
      <c r="S25" s="164">
        <v>58.791199999999996</v>
      </c>
    </row>
    <row r="26" spans="1:19" ht="13.5" customHeight="1" x14ac:dyDescent="0.25">
      <c r="A26" s="192" t="s">
        <v>25</v>
      </c>
      <c r="B26" s="193">
        <v>18.2806</v>
      </c>
      <c r="C26" s="194">
        <v>16.738600000000002</v>
      </c>
      <c r="D26" s="194">
        <v>19.737199999999998</v>
      </c>
      <c r="E26" s="194">
        <v>20.918200000000002</v>
      </c>
      <c r="F26" s="194">
        <v>21.328600000000002</v>
      </c>
      <c r="G26" s="194">
        <v>20.4876</v>
      </c>
      <c r="H26" s="194">
        <v>22.9786</v>
      </c>
      <c r="I26" s="194">
        <v>19.544700000000002</v>
      </c>
      <c r="J26" s="194">
        <v>26.4268</v>
      </c>
      <c r="K26" s="194">
        <v>9.7912999999999997</v>
      </c>
      <c r="L26" s="194">
        <v>10.084200000000001</v>
      </c>
      <c r="M26" s="194">
        <v>9.5490000000000013</v>
      </c>
      <c r="N26" s="194">
        <v>2.1255999999999999</v>
      </c>
      <c r="O26" s="194">
        <v>14.032500000000001</v>
      </c>
      <c r="P26" s="194">
        <v>36.807699999999997</v>
      </c>
      <c r="Q26" s="194">
        <v>1.1705999999999999</v>
      </c>
      <c r="R26" s="194">
        <v>6.0514999999999999</v>
      </c>
      <c r="S26" s="212">
        <v>30.427900000000001</v>
      </c>
    </row>
    <row r="27" spans="1:19" ht="13.5" customHeight="1" x14ac:dyDescent="0.25">
      <c r="A27" s="60" t="s">
        <v>26</v>
      </c>
      <c r="B27" s="262">
        <v>33.250399999999999</v>
      </c>
      <c r="C27" s="7">
        <v>30.4102</v>
      </c>
      <c r="D27" s="7">
        <v>35.850500000000004</v>
      </c>
      <c r="E27" s="7">
        <v>33.616900000000001</v>
      </c>
      <c r="F27" s="7">
        <v>27.528000000000002</v>
      </c>
      <c r="G27" s="7">
        <v>40.012500000000003</v>
      </c>
      <c r="H27" s="7">
        <v>41.757300000000001</v>
      </c>
      <c r="I27" s="7">
        <v>36.821599999999997</v>
      </c>
      <c r="J27" s="7">
        <v>46.371699999999997</v>
      </c>
      <c r="K27" s="7">
        <v>20.262900000000002</v>
      </c>
      <c r="L27" s="7">
        <v>21.372199999999999</v>
      </c>
      <c r="M27" s="7">
        <v>19.328200000000002</v>
      </c>
      <c r="N27" s="7">
        <v>22.1554</v>
      </c>
      <c r="O27" s="7">
        <v>42.8172</v>
      </c>
      <c r="P27" s="7">
        <v>57.580200000000005</v>
      </c>
      <c r="Q27" s="7">
        <v>8.9967000000000006</v>
      </c>
      <c r="R27" s="7">
        <v>41.320900000000002</v>
      </c>
      <c r="S27" s="164">
        <v>46.157299999999999</v>
      </c>
    </row>
    <row r="28" spans="1:19" ht="13.5" customHeight="1" x14ac:dyDescent="0.25">
      <c r="A28" s="192" t="s">
        <v>27</v>
      </c>
      <c r="B28" s="193">
        <v>27.508300000000002</v>
      </c>
      <c r="C28" s="194">
        <v>27.947400000000002</v>
      </c>
      <c r="D28" s="194">
        <v>27.073000000000004</v>
      </c>
      <c r="E28" s="194">
        <v>26.507599999999996</v>
      </c>
      <c r="F28" s="194">
        <v>23.229600000000001</v>
      </c>
      <c r="G28" s="194">
        <v>29.972999999999999</v>
      </c>
      <c r="H28" s="194">
        <v>32.589700000000001</v>
      </c>
      <c r="I28" s="194">
        <v>33.204699999999995</v>
      </c>
      <c r="J28" s="194">
        <v>31.967700000000001</v>
      </c>
      <c r="K28" s="194">
        <v>19.5501</v>
      </c>
      <c r="L28" s="194">
        <v>20.849400000000003</v>
      </c>
      <c r="M28" s="194">
        <v>18.332799999999999</v>
      </c>
      <c r="N28" s="194">
        <v>21.570800000000002</v>
      </c>
      <c r="O28" s="194">
        <v>25.862299999999998</v>
      </c>
      <c r="P28" s="194">
        <v>42.809799999999996</v>
      </c>
      <c r="Q28" s="194">
        <v>6.3304999999999998</v>
      </c>
      <c r="R28" s="194">
        <v>19.0215</v>
      </c>
      <c r="S28" s="212">
        <v>30.089700000000004</v>
      </c>
    </row>
    <row r="29" spans="1:19" ht="13.5" customHeight="1" x14ac:dyDescent="0.25">
      <c r="A29" s="60" t="s">
        <v>28</v>
      </c>
      <c r="B29" s="262">
        <v>10.6249</v>
      </c>
      <c r="C29" s="7">
        <v>11.146699999999999</v>
      </c>
      <c r="D29" s="7">
        <v>10.126200000000001</v>
      </c>
      <c r="E29" s="7">
        <v>10.3218</v>
      </c>
      <c r="F29" s="7">
        <v>11.929399999999999</v>
      </c>
      <c r="G29" s="7">
        <v>8.3720999999999997</v>
      </c>
      <c r="H29" s="7">
        <v>13.8407</v>
      </c>
      <c r="I29" s="7">
        <v>14.052999999999999</v>
      </c>
      <c r="J29" s="7">
        <v>13.629799999999999</v>
      </c>
      <c r="K29" s="7">
        <v>5.1718999999999999</v>
      </c>
      <c r="L29" s="7">
        <v>5.2318999999999996</v>
      </c>
      <c r="M29" s="7">
        <v>5.1227</v>
      </c>
      <c r="N29" s="7">
        <v>2.2747000000000002</v>
      </c>
      <c r="O29" s="7">
        <v>9.6777999999999995</v>
      </c>
      <c r="P29" s="7">
        <v>33.515299999999996</v>
      </c>
      <c r="Q29" s="7">
        <v>1.0177</v>
      </c>
      <c r="R29" s="7">
        <v>5.1303999999999998</v>
      </c>
      <c r="S29" s="164">
        <v>19.078800000000001</v>
      </c>
    </row>
    <row r="30" spans="1:19" ht="13.5" customHeight="1" x14ac:dyDescent="0.25">
      <c r="A30" s="192" t="s">
        <v>29</v>
      </c>
      <c r="B30" s="193">
        <v>33.681199999999997</v>
      </c>
      <c r="C30" s="194">
        <v>35.109699999999997</v>
      </c>
      <c r="D30" s="194">
        <v>32.294499999999999</v>
      </c>
      <c r="E30" s="194">
        <v>25.596699999999998</v>
      </c>
      <c r="F30" s="194">
        <v>23.444100000000002</v>
      </c>
      <c r="G30" s="194">
        <v>27.8812</v>
      </c>
      <c r="H30" s="194">
        <v>40.848300000000002</v>
      </c>
      <c r="I30" s="194">
        <v>41.748100000000001</v>
      </c>
      <c r="J30" s="194">
        <v>39.947400000000002</v>
      </c>
      <c r="K30" s="194">
        <v>25.138400000000001</v>
      </c>
      <c r="L30" s="194">
        <v>28.399899999999999</v>
      </c>
      <c r="M30" s="194">
        <v>22.2164</v>
      </c>
      <c r="N30" s="194">
        <v>14.3903</v>
      </c>
      <c r="O30" s="194">
        <v>34.597699999999996</v>
      </c>
      <c r="P30" s="194">
        <v>56.379900000000006</v>
      </c>
      <c r="Q30" s="194">
        <v>10.666599999999999</v>
      </c>
      <c r="R30" s="194">
        <v>29.164200000000001</v>
      </c>
      <c r="S30" s="212">
        <v>46.843600000000002</v>
      </c>
    </row>
    <row r="31" spans="1:19" ht="13.5" customHeight="1" x14ac:dyDescent="0.25">
      <c r="A31" s="60" t="s">
        <v>30</v>
      </c>
      <c r="B31" s="262">
        <v>20.104500000000002</v>
      </c>
      <c r="C31" s="7">
        <v>19.808899999999998</v>
      </c>
      <c r="D31" s="7">
        <v>20.393900000000002</v>
      </c>
      <c r="E31" s="7">
        <v>23.700299999999999</v>
      </c>
      <c r="F31" s="7">
        <v>22.808700000000002</v>
      </c>
      <c r="G31" s="7">
        <v>24.680800000000001</v>
      </c>
      <c r="H31" s="7">
        <v>23.9068</v>
      </c>
      <c r="I31" s="7">
        <v>22.986899999999999</v>
      </c>
      <c r="J31" s="7">
        <v>24.8551</v>
      </c>
      <c r="K31" s="7">
        <v>11.8592</v>
      </c>
      <c r="L31" s="7">
        <v>12.196</v>
      </c>
      <c r="M31" s="7">
        <v>11.570600000000001</v>
      </c>
      <c r="N31" s="7">
        <v>7.0291000000000006</v>
      </c>
      <c r="O31" s="7">
        <v>20.520099999999999</v>
      </c>
      <c r="P31" s="7">
        <v>33.228299999999997</v>
      </c>
      <c r="Q31" s="7">
        <v>1.9076</v>
      </c>
      <c r="R31" s="7">
        <v>8.7233999999999998</v>
      </c>
      <c r="S31" s="164">
        <v>33.130700000000004</v>
      </c>
    </row>
    <row r="32" spans="1:19" ht="13.5" customHeight="1" x14ac:dyDescent="0.25">
      <c r="A32" s="192" t="s">
        <v>31</v>
      </c>
      <c r="B32" s="193">
        <v>41.435100000000006</v>
      </c>
      <c r="C32" s="194">
        <v>36.408799999999999</v>
      </c>
      <c r="D32" s="194">
        <v>46.739699999999999</v>
      </c>
      <c r="E32" s="194">
        <v>44.5456</v>
      </c>
      <c r="F32" s="194">
        <v>37.179400000000001</v>
      </c>
      <c r="G32" s="194">
        <v>52.825599999999994</v>
      </c>
      <c r="H32" s="194">
        <v>48.346400000000003</v>
      </c>
      <c r="I32" s="194">
        <v>40.369300000000003</v>
      </c>
      <c r="J32" s="194">
        <v>57.225000000000001</v>
      </c>
      <c r="K32" s="194">
        <v>29.826799999999999</v>
      </c>
      <c r="L32" s="194">
        <v>29.5794</v>
      </c>
      <c r="M32" s="194">
        <v>30.062499999999996</v>
      </c>
      <c r="N32" s="194">
        <v>22.498199999999997</v>
      </c>
      <c r="O32" s="194">
        <v>41.677300000000002</v>
      </c>
      <c r="P32" s="194">
        <v>62.998699999999999</v>
      </c>
      <c r="Q32" s="194">
        <v>9.3608999999999991</v>
      </c>
      <c r="R32" s="194">
        <v>28.272399999999998</v>
      </c>
      <c r="S32" s="212">
        <v>59.468600000000002</v>
      </c>
    </row>
    <row r="33" spans="1:19" ht="13.5" customHeight="1" x14ac:dyDescent="0.25">
      <c r="A33" s="60" t="s">
        <v>32</v>
      </c>
      <c r="B33" s="262">
        <v>62.206600000000002</v>
      </c>
      <c r="C33" s="7">
        <v>59.049099999999996</v>
      </c>
      <c r="D33" s="7">
        <v>65.300899999999999</v>
      </c>
      <c r="E33" s="7">
        <v>57.046399999999998</v>
      </c>
      <c r="F33" s="7">
        <v>51.479799999999997</v>
      </c>
      <c r="G33" s="7">
        <v>62.960799999999992</v>
      </c>
      <c r="H33" s="7">
        <v>69.929100000000005</v>
      </c>
      <c r="I33" s="7">
        <v>64.078000000000003</v>
      </c>
      <c r="J33" s="7">
        <v>75.751100000000008</v>
      </c>
      <c r="K33" s="7">
        <v>51.210799999999999</v>
      </c>
      <c r="L33" s="7">
        <v>53.442900000000002</v>
      </c>
      <c r="M33" s="7">
        <v>49.146099999999997</v>
      </c>
      <c r="N33" s="7">
        <v>56.727700000000006</v>
      </c>
      <c r="O33" s="7">
        <v>69.524100000000004</v>
      </c>
      <c r="P33" s="7">
        <v>77.946300000000008</v>
      </c>
      <c r="Q33" s="7">
        <v>37.379400000000004</v>
      </c>
      <c r="R33" s="7">
        <v>59.436900000000001</v>
      </c>
      <c r="S33" s="164">
        <v>69.926600000000008</v>
      </c>
    </row>
    <row r="34" spans="1:19" ht="13.5" customHeight="1" x14ac:dyDescent="0.25">
      <c r="A34" s="192" t="s">
        <v>33</v>
      </c>
      <c r="B34" s="193">
        <v>52.092599999999997</v>
      </c>
      <c r="C34" s="194">
        <v>49.256</v>
      </c>
      <c r="D34" s="194">
        <v>55.037499999999994</v>
      </c>
      <c r="E34" s="194">
        <v>51.276800000000001</v>
      </c>
      <c r="F34" s="194">
        <v>44.670500000000004</v>
      </c>
      <c r="G34" s="194">
        <v>58.5852</v>
      </c>
      <c r="H34" s="194">
        <v>58.508000000000003</v>
      </c>
      <c r="I34" s="194">
        <v>54.973599999999998</v>
      </c>
      <c r="J34" s="194">
        <v>62.202999999999996</v>
      </c>
      <c r="K34" s="194">
        <v>41.107100000000003</v>
      </c>
      <c r="L34" s="194">
        <v>41.093899999999998</v>
      </c>
      <c r="M34" s="194">
        <v>41.1203</v>
      </c>
      <c r="N34" s="194">
        <v>34.285199999999996</v>
      </c>
      <c r="O34" s="194">
        <v>53.971899999999998</v>
      </c>
      <c r="P34" s="194">
        <v>67.240200000000002</v>
      </c>
      <c r="Q34" s="194">
        <v>27.216800000000003</v>
      </c>
      <c r="R34" s="194">
        <v>38.066400000000002</v>
      </c>
      <c r="S34" s="212">
        <v>57.826999999999998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8" t="s">
        <v>188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13.5" customHeight="1" x14ac:dyDescent="0.25">
      <c r="A37" s="48" t="s">
        <v>262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  <c r="N39" s="169"/>
      <c r="O39" s="169"/>
      <c r="P39" s="169"/>
      <c r="Q39" s="169"/>
      <c r="R39" s="169"/>
      <c r="S39" s="169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42"/>
  <sheetViews>
    <sheetView workbookViewId="0">
      <selection sqref="A1:O1"/>
    </sheetView>
  </sheetViews>
  <sheetFormatPr defaultColWidth="9.140625" defaultRowHeight="15.75" customHeight="1" x14ac:dyDescent="0.25"/>
  <cols>
    <col min="1" max="1" width="11.42578125" style="39" customWidth="1"/>
    <col min="2" max="19" width="6.5703125" style="39" customWidth="1"/>
    <col min="20" max="16384" width="9.140625" style="39"/>
  </cols>
  <sheetData>
    <row r="1" spans="1:19" ht="33" customHeight="1" x14ac:dyDescent="0.25">
      <c r="A1" s="352" t="s">
        <v>355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customFormat="1" ht="16.5" customHeight="1" x14ac:dyDescent="0.25">
      <c r="A2" s="75" t="s">
        <v>108</v>
      </c>
    </row>
    <row r="3" spans="1:19" s="55" customFormat="1" ht="13.5" customHeight="1" thickBot="1" x14ac:dyDescent="0.25">
      <c r="A3" s="49"/>
      <c r="S3" s="104" t="s">
        <v>55</v>
      </c>
    </row>
    <row r="4" spans="1:19" ht="13.5" customHeight="1" x14ac:dyDescent="0.25">
      <c r="A4" s="323" t="s">
        <v>0</v>
      </c>
      <c r="B4" s="330" t="s">
        <v>38</v>
      </c>
      <c r="C4" s="333" t="s">
        <v>39</v>
      </c>
      <c r="D4" s="333"/>
      <c r="E4" s="333" t="s">
        <v>40</v>
      </c>
      <c r="F4" s="333"/>
      <c r="G4" s="333"/>
      <c r="H4" s="333"/>
      <c r="I4" s="333"/>
      <c r="J4" s="333"/>
      <c r="K4" s="333"/>
      <c r="L4" s="333"/>
      <c r="M4" s="333"/>
      <c r="N4" s="333" t="s">
        <v>49</v>
      </c>
      <c r="O4" s="333"/>
      <c r="P4" s="333"/>
      <c r="Q4" s="333"/>
      <c r="R4" s="333"/>
      <c r="S4" s="337"/>
    </row>
    <row r="5" spans="1:19" ht="13.5" customHeight="1" x14ac:dyDescent="0.25">
      <c r="A5" s="324"/>
      <c r="B5" s="331"/>
      <c r="C5" s="355" t="s">
        <v>42</v>
      </c>
      <c r="D5" s="355" t="s">
        <v>43</v>
      </c>
      <c r="E5" s="336" t="s">
        <v>44</v>
      </c>
      <c r="F5" s="336"/>
      <c r="G5" s="336"/>
      <c r="H5" s="336" t="s">
        <v>45</v>
      </c>
      <c r="I5" s="336"/>
      <c r="J5" s="336"/>
      <c r="K5" s="336" t="s">
        <v>130</v>
      </c>
      <c r="L5" s="336"/>
      <c r="M5" s="336"/>
      <c r="N5" s="336" t="s">
        <v>45</v>
      </c>
      <c r="O5" s="336"/>
      <c r="P5" s="336"/>
      <c r="Q5" s="336" t="s">
        <v>130</v>
      </c>
      <c r="R5" s="336"/>
      <c r="S5" s="321"/>
    </row>
    <row r="6" spans="1:19" ht="22.5" customHeight="1" thickBot="1" x14ac:dyDescent="0.3">
      <c r="A6" s="325"/>
      <c r="B6" s="332"/>
      <c r="C6" s="335"/>
      <c r="D6" s="335"/>
      <c r="E6" s="240" t="s">
        <v>46</v>
      </c>
      <c r="F6" s="240" t="s">
        <v>42</v>
      </c>
      <c r="G6" s="240" t="s">
        <v>43</v>
      </c>
      <c r="H6" s="240" t="s">
        <v>46</v>
      </c>
      <c r="I6" s="240" t="s">
        <v>42</v>
      </c>
      <c r="J6" s="240" t="s">
        <v>43</v>
      </c>
      <c r="K6" s="240" t="s">
        <v>46</v>
      </c>
      <c r="L6" s="240" t="s">
        <v>42</v>
      </c>
      <c r="M6" s="240" t="s">
        <v>43</v>
      </c>
      <c r="N6" s="239" t="s">
        <v>47</v>
      </c>
      <c r="O6" s="239" t="s">
        <v>48</v>
      </c>
      <c r="P6" s="240" t="s">
        <v>154</v>
      </c>
      <c r="Q6" s="239" t="s">
        <v>47</v>
      </c>
      <c r="R6" s="239" t="s">
        <v>48</v>
      </c>
      <c r="S6" s="241" t="s">
        <v>154</v>
      </c>
    </row>
    <row r="7" spans="1:19" ht="13.5" customHeight="1" x14ac:dyDescent="0.25">
      <c r="A7" s="199" t="s">
        <v>227</v>
      </c>
      <c r="B7" s="219">
        <v>40.522200000000005</v>
      </c>
      <c r="C7" s="220">
        <v>38.792900000000003</v>
      </c>
      <c r="D7" s="220">
        <v>42.209200000000003</v>
      </c>
      <c r="E7" s="220">
        <v>38.861400000000003</v>
      </c>
      <c r="F7" s="220">
        <v>35.333799999999997</v>
      </c>
      <c r="G7" s="220">
        <v>42.518699999999995</v>
      </c>
      <c r="H7" s="220">
        <v>43.685899999999997</v>
      </c>
      <c r="I7" s="220">
        <v>40.645800000000001</v>
      </c>
      <c r="J7" s="220">
        <v>46.698399999999999</v>
      </c>
      <c r="K7" s="220">
        <v>35.502899999999997</v>
      </c>
      <c r="L7" s="220">
        <v>36.924399999999999</v>
      </c>
      <c r="M7" s="220">
        <v>34.191200000000002</v>
      </c>
      <c r="N7" s="220">
        <v>34.924500000000002</v>
      </c>
      <c r="O7" s="220">
        <v>35.555700000000002</v>
      </c>
      <c r="P7" s="220">
        <v>56.1357</v>
      </c>
      <c r="Q7" s="220">
        <v>29.106700000000004</v>
      </c>
      <c r="R7" s="220">
        <v>30.7697</v>
      </c>
      <c r="S7" s="221">
        <v>49.513100000000001</v>
      </c>
    </row>
    <row r="8" spans="1:19" ht="13.5" customHeight="1" x14ac:dyDescent="0.25">
      <c r="A8" s="192" t="s">
        <v>6</v>
      </c>
      <c r="B8" s="193">
        <v>37.875</v>
      </c>
      <c r="C8" s="194">
        <v>37.550400000000003</v>
      </c>
      <c r="D8" s="194">
        <v>38.1982</v>
      </c>
      <c r="E8" s="194">
        <v>41.490500000000004</v>
      </c>
      <c r="F8" s="194">
        <v>40.286300000000004</v>
      </c>
      <c r="G8" s="194">
        <v>42.570999999999998</v>
      </c>
      <c r="H8" s="194">
        <v>43.729700000000001</v>
      </c>
      <c r="I8" s="194">
        <v>43.628</v>
      </c>
      <c r="J8" s="194">
        <v>43.8262</v>
      </c>
      <c r="K8" s="194">
        <v>25.801800000000004</v>
      </c>
      <c r="L8" s="194">
        <v>26.542500000000004</v>
      </c>
      <c r="M8" s="194">
        <v>24.960699999999999</v>
      </c>
      <c r="N8" s="194">
        <v>30.030800000000003</v>
      </c>
      <c r="O8" s="194">
        <v>36.313200000000002</v>
      </c>
      <c r="P8" s="194">
        <v>52.861599999999996</v>
      </c>
      <c r="Q8" s="194">
        <v>15.760899999999999</v>
      </c>
      <c r="R8" s="194">
        <v>25.419799999999999</v>
      </c>
      <c r="S8" s="212">
        <v>35.541400000000003</v>
      </c>
    </row>
    <row r="9" spans="1:19" ht="13.5" customHeight="1" x14ac:dyDescent="0.25">
      <c r="A9" s="60" t="s">
        <v>7</v>
      </c>
      <c r="B9" s="262">
        <v>8.0185000000000013</v>
      </c>
      <c r="C9" s="7">
        <v>6.6105</v>
      </c>
      <c r="D9" s="7">
        <v>9.3922000000000008</v>
      </c>
      <c r="E9" s="7">
        <v>5.6552999999999995</v>
      </c>
      <c r="F9" s="7">
        <v>4.1879999999999997</v>
      </c>
      <c r="G9" s="7">
        <v>7.2029999999999994</v>
      </c>
      <c r="H9" s="7">
        <v>9.6245999999999992</v>
      </c>
      <c r="I9" s="7">
        <v>8.0701999999999998</v>
      </c>
      <c r="J9" s="7">
        <v>11.265799999999999</v>
      </c>
      <c r="K9" s="7">
        <v>5.6791</v>
      </c>
      <c r="L9" s="7">
        <v>4.2869000000000002</v>
      </c>
      <c r="M9" s="7">
        <v>6.7931000000000008</v>
      </c>
      <c r="N9" s="7">
        <v>1.5155999999999998</v>
      </c>
      <c r="O9" s="7">
        <v>5.8909000000000002</v>
      </c>
      <c r="P9" s="7">
        <v>17.706099999999999</v>
      </c>
      <c r="Q9" s="7">
        <v>2.3640000000000003</v>
      </c>
      <c r="R9" s="7">
        <v>4.4122000000000003</v>
      </c>
      <c r="S9" s="164">
        <v>9.8836999999999993</v>
      </c>
    </row>
    <row r="10" spans="1:19" ht="13.5" customHeight="1" x14ac:dyDescent="0.25">
      <c r="A10" s="208" t="s">
        <v>8</v>
      </c>
      <c r="B10" s="211">
        <v>38.646299999999997</v>
      </c>
      <c r="C10" s="222">
        <v>33.216000000000001</v>
      </c>
      <c r="D10" s="222">
        <v>43.81</v>
      </c>
      <c r="E10" s="222">
        <v>49.986999999999995</v>
      </c>
      <c r="F10" s="222">
        <v>41.3825</v>
      </c>
      <c r="G10" s="222">
        <v>58.196400000000004</v>
      </c>
      <c r="H10" s="222">
        <v>40.883499999999998</v>
      </c>
      <c r="I10" s="222">
        <v>34.1982</v>
      </c>
      <c r="J10" s="222">
        <v>47.3155</v>
      </c>
      <c r="K10" s="222">
        <v>28.538200000000003</v>
      </c>
      <c r="L10" s="222">
        <v>27.1632</v>
      </c>
      <c r="M10" s="222">
        <v>29.811700000000002</v>
      </c>
      <c r="N10" s="222">
        <v>17.1755</v>
      </c>
      <c r="O10" s="222">
        <v>35.211999999999996</v>
      </c>
      <c r="P10" s="222">
        <v>56.250500000000002</v>
      </c>
      <c r="Q10" s="222">
        <v>13.735300000000001</v>
      </c>
      <c r="R10" s="222">
        <v>26.234400000000001</v>
      </c>
      <c r="S10" s="223">
        <v>43.430099999999996</v>
      </c>
    </row>
    <row r="11" spans="1:19" ht="13.5" customHeight="1" x14ac:dyDescent="0.25">
      <c r="A11" s="60" t="s">
        <v>9</v>
      </c>
      <c r="B11" s="262">
        <v>67.132400000000004</v>
      </c>
      <c r="C11" s="7">
        <v>64.500799999999998</v>
      </c>
      <c r="D11" s="7">
        <v>69.782899999999998</v>
      </c>
      <c r="E11" s="7">
        <v>64.849999999999994</v>
      </c>
      <c r="F11" s="7">
        <v>60.711400000000005</v>
      </c>
      <c r="G11" s="7">
        <v>69.112099999999998</v>
      </c>
      <c r="H11" s="7">
        <v>69.296599999999998</v>
      </c>
      <c r="I11" s="7">
        <v>64.268299999999996</v>
      </c>
      <c r="J11" s="7">
        <v>74.433400000000006</v>
      </c>
      <c r="K11" s="7">
        <v>64.6584</v>
      </c>
      <c r="L11" s="7">
        <v>66.717200000000005</v>
      </c>
      <c r="M11" s="7">
        <v>62.653199999999998</v>
      </c>
      <c r="N11" s="7">
        <v>59.918899999999994</v>
      </c>
      <c r="O11" s="7">
        <v>64.721199999999996</v>
      </c>
      <c r="P11" s="7">
        <v>75.591099999999997</v>
      </c>
      <c r="Q11" s="7">
        <v>55.805800000000005</v>
      </c>
      <c r="R11" s="7">
        <v>63.166400000000003</v>
      </c>
      <c r="S11" s="164">
        <v>74.173000000000002</v>
      </c>
    </row>
    <row r="12" spans="1:19" ht="13.5" customHeight="1" x14ac:dyDescent="0.25">
      <c r="A12" s="192" t="s">
        <v>10</v>
      </c>
      <c r="B12" s="193">
        <v>48.005700000000004</v>
      </c>
      <c r="C12" s="194">
        <v>42.273899999999998</v>
      </c>
      <c r="D12" s="194">
        <v>53.305599999999998</v>
      </c>
      <c r="E12" s="194">
        <v>51.811500000000002</v>
      </c>
      <c r="F12" s="194">
        <v>48.622300000000003</v>
      </c>
      <c r="G12" s="194">
        <v>55.107700000000001</v>
      </c>
      <c r="H12" s="194">
        <v>53.4925</v>
      </c>
      <c r="I12" s="194">
        <v>45.010300000000001</v>
      </c>
      <c r="J12" s="194">
        <v>62.172899999999998</v>
      </c>
      <c r="K12" s="194">
        <v>34.907700000000006</v>
      </c>
      <c r="L12" s="194">
        <v>31.8279</v>
      </c>
      <c r="M12" s="194">
        <v>37.094799999999999</v>
      </c>
      <c r="N12" s="194">
        <v>30.451000000000001</v>
      </c>
      <c r="O12" s="194">
        <v>48.976300000000002</v>
      </c>
      <c r="P12" s="194">
        <v>64.497199999999992</v>
      </c>
      <c r="Q12" s="194">
        <v>20.9651</v>
      </c>
      <c r="R12" s="194">
        <v>26.9986</v>
      </c>
      <c r="S12" s="212">
        <v>43.5501</v>
      </c>
    </row>
    <row r="13" spans="1:19" ht="13.5" customHeight="1" x14ac:dyDescent="0.25">
      <c r="A13" s="60" t="s">
        <v>11</v>
      </c>
      <c r="B13" s="262">
        <v>69.622900000000001</v>
      </c>
      <c r="C13" s="7">
        <v>63.627299999999998</v>
      </c>
      <c r="D13" s="7">
        <v>75.615499999999997</v>
      </c>
      <c r="E13" s="7">
        <v>68.099000000000004</v>
      </c>
      <c r="F13" s="7">
        <v>59.114900000000006</v>
      </c>
      <c r="G13" s="7">
        <v>77.492999999999995</v>
      </c>
      <c r="H13" s="7">
        <v>74.929100000000005</v>
      </c>
      <c r="I13" s="7">
        <v>67.876499999999993</v>
      </c>
      <c r="J13" s="7">
        <v>82.333299999999994</v>
      </c>
      <c r="K13" s="7">
        <v>61.911000000000001</v>
      </c>
      <c r="L13" s="7">
        <v>58.511199999999995</v>
      </c>
      <c r="M13" s="7">
        <v>64.994100000000003</v>
      </c>
      <c r="N13" s="7">
        <v>79.569500000000005</v>
      </c>
      <c r="O13" s="7">
        <v>70.060400000000001</v>
      </c>
      <c r="P13" s="7">
        <v>78.487499999999997</v>
      </c>
      <c r="Q13" s="7">
        <v>49.527999999999999</v>
      </c>
      <c r="R13" s="7">
        <v>58.1877</v>
      </c>
      <c r="S13" s="164">
        <v>71.444000000000003</v>
      </c>
    </row>
    <row r="14" spans="1:19" ht="13.5" customHeight="1" x14ac:dyDescent="0.25">
      <c r="A14" s="192" t="s">
        <v>12</v>
      </c>
      <c r="B14" s="193">
        <v>49.296199999999999</v>
      </c>
      <c r="C14" s="194">
        <v>46.2057</v>
      </c>
      <c r="D14" s="194">
        <v>52.186999999999998</v>
      </c>
      <c r="E14" s="194">
        <v>47.355699999999999</v>
      </c>
      <c r="F14" s="194">
        <v>43.413899999999998</v>
      </c>
      <c r="G14" s="194">
        <v>51.473599999999998</v>
      </c>
      <c r="H14" s="194">
        <v>53.539899999999996</v>
      </c>
      <c r="I14" s="194">
        <v>48.246000000000002</v>
      </c>
      <c r="J14" s="194">
        <v>58.5197</v>
      </c>
      <c r="K14" s="194">
        <v>42.970000000000006</v>
      </c>
      <c r="L14" s="194">
        <v>44.138800000000003</v>
      </c>
      <c r="M14" s="194">
        <v>41.9482</v>
      </c>
      <c r="N14" s="194">
        <v>49.118699999999997</v>
      </c>
      <c r="O14" s="194">
        <v>48.180099999999996</v>
      </c>
      <c r="P14" s="194">
        <v>60.002299999999998</v>
      </c>
      <c r="Q14" s="194">
        <v>28.854900000000001</v>
      </c>
      <c r="R14" s="194">
        <v>42.456899999999997</v>
      </c>
      <c r="S14" s="212">
        <v>55.090399999999995</v>
      </c>
    </row>
    <row r="15" spans="1:19" ht="13.5" customHeight="1" x14ac:dyDescent="0.25">
      <c r="A15" s="60" t="s">
        <v>13</v>
      </c>
      <c r="B15" s="262">
        <v>72.711700000000008</v>
      </c>
      <c r="C15" s="7">
        <v>71.4512</v>
      </c>
      <c r="D15" s="7">
        <v>74.067400000000006</v>
      </c>
      <c r="E15" s="7">
        <v>80.536100000000005</v>
      </c>
      <c r="F15" s="7">
        <v>88.518600000000006</v>
      </c>
      <c r="G15" s="7">
        <v>74.0749</v>
      </c>
      <c r="H15" s="7">
        <v>71.724100000000007</v>
      </c>
      <c r="I15" s="7">
        <v>67.011200000000002</v>
      </c>
      <c r="J15" s="7">
        <v>77.229799999999997</v>
      </c>
      <c r="K15" s="7">
        <v>69.185200000000009</v>
      </c>
      <c r="L15" s="7">
        <v>70.399500000000003</v>
      </c>
      <c r="M15" s="7">
        <v>67.834199999999996</v>
      </c>
      <c r="N15" s="7">
        <v>83.301400000000001</v>
      </c>
      <c r="O15" s="7">
        <v>68.811900000000009</v>
      </c>
      <c r="P15" s="7">
        <v>77.318399999999997</v>
      </c>
      <c r="Q15" s="7">
        <v>70.367900000000006</v>
      </c>
      <c r="R15" s="7">
        <v>68.027799999999999</v>
      </c>
      <c r="S15" s="164">
        <v>72.290900000000008</v>
      </c>
    </row>
    <row r="16" spans="1:19" ht="13.5" customHeight="1" x14ac:dyDescent="0.25">
      <c r="A16" s="192" t="s">
        <v>15</v>
      </c>
      <c r="B16" s="193">
        <v>42.466900000000003</v>
      </c>
      <c r="C16" s="194">
        <v>43.961299999999994</v>
      </c>
      <c r="D16" s="194">
        <v>41.5261</v>
      </c>
      <c r="E16" s="194" t="s">
        <v>14</v>
      </c>
      <c r="F16" s="194" t="s">
        <v>14</v>
      </c>
      <c r="G16" s="194" t="s">
        <v>14</v>
      </c>
      <c r="H16" s="194">
        <v>43.094200000000001</v>
      </c>
      <c r="I16" s="194">
        <v>44.901799999999994</v>
      </c>
      <c r="J16" s="194">
        <v>41.9773</v>
      </c>
      <c r="K16" s="194">
        <v>40.453099999999999</v>
      </c>
      <c r="L16" s="194">
        <v>42.855800000000002</v>
      </c>
      <c r="M16" s="194">
        <v>38.386700000000005</v>
      </c>
      <c r="N16" s="194">
        <v>20.465600000000002</v>
      </c>
      <c r="O16" s="194">
        <v>32.411799999999999</v>
      </c>
      <c r="P16" s="194">
        <v>52.347699999999996</v>
      </c>
      <c r="Q16" s="194">
        <v>28.214099999999998</v>
      </c>
      <c r="R16" s="194">
        <v>28.63</v>
      </c>
      <c r="S16" s="212">
        <v>55.144000000000005</v>
      </c>
    </row>
    <row r="17" spans="1:19" ht="13.5" customHeight="1" x14ac:dyDescent="0.25">
      <c r="A17" s="60" t="s">
        <v>16</v>
      </c>
      <c r="B17" s="262">
        <v>40.196199999999997</v>
      </c>
      <c r="C17" s="7">
        <v>38.028700000000001</v>
      </c>
      <c r="D17" s="7">
        <v>42.379800000000003</v>
      </c>
      <c r="E17" s="7">
        <v>29.647200000000002</v>
      </c>
      <c r="F17" s="7">
        <v>25.936300000000003</v>
      </c>
      <c r="G17" s="7">
        <v>33.569600000000001</v>
      </c>
      <c r="H17" s="7">
        <v>42.006599999999999</v>
      </c>
      <c r="I17" s="7">
        <v>38.406600000000005</v>
      </c>
      <c r="J17" s="7">
        <v>45.617400000000004</v>
      </c>
      <c r="K17" s="7">
        <v>41.532599999999995</v>
      </c>
      <c r="L17" s="7">
        <v>42.648399999999995</v>
      </c>
      <c r="M17" s="7">
        <v>40.422599999999996</v>
      </c>
      <c r="N17" s="7">
        <v>28.3825</v>
      </c>
      <c r="O17" s="7">
        <v>39.951799999999999</v>
      </c>
      <c r="P17" s="7">
        <v>57.809399999999997</v>
      </c>
      <c r="Q17" s="7">
        <v>28.826600000000003</v>
      </c>
      <c r="R17" s="7">
        <v>46.424300000000002</v>
      </c>
      <c r="S17" s="164">
        <v>57.922899999999998</v>
      </c>
    </row>
    <row r="18" spans="1:19" ht="13.5" customHeight="1" x14ac:dyDescent="0.25">
      <c r="A18" s="192" t="s">
        <v>17</v>
      </c>
      <c r="B18" s="193">
        <v>16.353899999999999</v>
      </c>
      <c r="C18" s="194">
        <v>16.051199999999998</v>
      </c>
      <c r="D18" s="194">
        <v>16.634799999999998</v>
      </c>
      <c r="E18" s="194">
        <v>10.386199999999999</v>
      </c>
      <c r="F18" s="194">
        <v>10.184999999999999</v>
      </c>
      <c r="G18" s="194">
        <v>10.5863</v>
      </c>
      <c r="H18" s="194">
        <v>20.098399999999998</v>
      </c>
      <c r="I18" s="194">
        <v>18.9772</v>
      </c>
      <c r="J18" s="194">
        <v>21.109300000000001</v>
      </c>
      <c r="K18" s="194">
        <v>9.6432000000000002</v>
      </c>
      <c r="L18" s="194">
        <v>11.881400000000001</v>
      </c>
      <c r="M18" s="194">
        <v>7.4845999999999995</v>
      </c>
      <c r="N18" s="194">
        <v>1.9258000000000002</v>
      </c>
      <c r="O18" s="194">
        <v>15.072900000000001</v>
      </c>
      <c r="P18" s="194">
        <v>25.9648</v>
      </c>
      <c r="Q18" s="194">
        <v>3.2298</v>
      </c>
      <c r="R18" s="194">
        <v>7.6467999999999998</v>
      </c>
      <c r="S18" s="212">
        <v>16.9346</v>
      </c>
    </row>
    <row r="19" spans="1:19" ht="13.5" customHeight="1" x14ac:dyDescent="0.25">
      <c r="A19" s="60" t="s">
        <v>18</v>
      </c>
      <c r="B19" s="262">
        <v>55.074400000000004</v>
      </c>
      <c r="C19" s="7">
        <v>47.869499999999995</v>
      </c>
      <c r="D19" s="7">
        <v>61.353400000000001</v>
      </c>
      <c r="E19" s="7">
        <v>56.213700000000003</v>
      </c>
      <c r="F19" s="7">
        <v>43.720199999999998</v>
      </c>
      <c r="G19" s="7">
        <v>69.257500000000007</v>
      </c>
      <c r="H19" s="7">
        <v>63.049200000000006</v>
      </c>
      <c r="I19" s="7">
        <v>56.519500000000001</v>
      </c>
      <c r="J19" s="7">
        <v>69.414500000000004</v>
      </c>
      <c r="K19" s="7">
        <v>38.376599999999996</v>
      </c>
      <c r="L19" s="7">
        <v>27.992099999999997</v>
      </c>
      <c r="M19" s="7">
        <v>44.985700000000001</v>
      </c>
      <c r="N19" s="7">
        <v>43.729099999999995</v>
      </c>
      <c r="O19" s="7">
        <v>44.901299999999999</v>
      </c>
      <c r="P19" s="7">
        <v>76.640200000000007</v>
      </c>
      <c r="Q19" s="7">
        <v>23.5838</v>
      </c>
      <c r="R19" s="7">
        <v>26.205200000000001</v>
      </c>
      <c r="S19" s="164">
        <v>55.897300000000008</v>
      </c>
    </row>
    <row r="20" spans="1:19" ht="13.5" customHeight="1" x14ac:dyDescent="0.25">
      <c r="A20" s="192" t="s">
        <v>19</v>
      </c>
      <c r="B20" s="193">
        <v>39.423299999999998</v>
      </c>
      <c r="C20" s="194">
        <v>33.310600000000001</v>
      </c>
      <c r="D20" s="194">
        <v>44.8996</v>
      </c>
      <c r="E20" s="194">
        <v>36.715699999999998</v>
      </c>
      <c r="F20" s="194">
        <v>30.838700000000003</v>
      </c>
      <c r="G20" s="194">
        <v>43.102899999999998</v>
      </c>
      <c r="H20" s="194">
        <v>46.8874</v>
      </c>
      <c r="I20" s="194">
        <v>38.781399999999998</v>
      </c>
      <c r="J20" s="194">
        <v>54.856000000000002</v>
      </c>
      <c r="K20" s="194">
        <v>26.703900000000004</v>
      </c>
      <c r="L20" s="194">
        <v>22.3508</v>
      </c>
      <c r="M20" s="194">
        <v>29.7394</v>
      </c>
      <c r="N20" s="194">
        <v>14.649100000000001</v>
      </c>
      <c r="O20" s="194">
        <v>35.2014</v>
      </c>
      <c r="P20" s="194">
        <v>61.830399999999997</v>
      </c>
      <c r="Q20" s="194">
        <v>5.3197999999999999</v>
      </c>
      <c r="R20" s="194">
        <v>19.424299999999999</v>
      </c>
      <c r="S20" s="212">
        <v>41.840699999999998</v>
      </c>
    </row>
    <row r="21" spans="1:19" ht="13.5" customHeight="1" x14ac:dyDescent="0.25">
      <c r="A21" s="60" t="s">
        <v>20</v>
      </c>
      <c r="B21" s="262">
        <v>49.1693</v>
      </c>
      <c r="C21" s="7">
        <v>49.732799999999997</v>
      </c>
      <c r="D21" s="7">
        <v>48.585099999999997</v>
      </c>
      <c r="E21" s="7">
        <v>44.493899999999996</v>
      </c>
      <c r="F21" s="7">
        <v>44.862900000000003</v>
      </c>
      <c r="G21" s="7">
        <v>44.096999999999994</v>
      </c>
      <c r="H21" s="7">
        <v>56.354199999999999</v>
      </c>
      <c r="I21" s="7">
        <v>55.569599999999994</v>
      </c>
      <c r="J21" s="7">
        <v>57.166399999999996</v>
      </c>
      <c r="K21" s="7">
        <v>35.5246</v>
      </c>
      <c r="L21" s="7">
        <v>39.149000000000001</v>
      </c>
      <c r="M21" s="7">
        <v>31.822299999999998</v>
      </c>
      <c r="N21" s="7">
        <v>50.898200000000003</v>
      </c>
      <c r="O21" s="7">
        <v>55.642899999999997</v>
      </c>
      <c r="P21" s="7">
        <v>58.452599999999997</v>
      </c>
      <c r="Q21" s="7">
        <v>24.4009</v>
      </c>
      <c r="R21" s="7">
        <v>31.4816</v>
      </c>
      <c r="S21" s="164">
        <v>52.051099999999991</v>
      </c>
    </row>
    <row r="22" spans="1:19" ht="13.5" customHeight="1" x14ac:dyDescent="0.25">
      <c r="A22" s="192" t="s">
        <v>21</v>
      </c>
      <c r="B22" s="193">
        <v>30.770999999999997</v>
      </c>
      <c r="C22" s="194">
        <v>29.1812</v>
      </c>
      <c r="D22" s="194">
        <v>32.267099999999999</v>
      </c>
      <c r="E22" s="194">
        <v>24.415600000000001</v>
      </c>
      <c r="F22" s="194">
        <v>19.914299999999997</v>
      </c>
      <c r="G22" s="194">
        <v>29.130699999999997</v>
      </c>
      <c r="H22" s="194">
        <v>33.888500000000001</v>
      </c>
      <c r="I22" s="194">
        <v>31.778200000000002</v>
      </c>
      <c r="J22" s="194">
        <v>36.026899999999998</v>
      </c>
      <c r="K22" s="194">
        <v>27.058900000000001</v>
      </c>
      <c r="L22" s="194">
        <v>27.952199999999998</v>
      </c>
      <c r="M22" s="194">
        <v>26.382400000000001</v>
      </c>
      <c r="N22" s="194">
        <v>7.9652000000000003</v>
      </c>
      <c r="O22" s="194">
        <v>25.655799999999999</v>
      </c>
      <c r="P22" s="194">
        <v>52.199600000000004</v>
      </c>
      <c r="Q22" s="194">
        <v>7.6858999999999993</v>
      </c>
      <c r="R22" s="194">
        <v>19.631499999999999</v>
      </c>
      <c r="S22" s="212">
        <v>47.011699999999998</v>
      </c>
    </row>
    <row r="23" spans="1:19" ht="13.5" customHeight="1" x14ac:dyDescent="0.25">
      <c r="A23" s="60" t="s">
        <v>22</v>
      </c>
      <c r="B23" s="262">
        <v>23.202300000000001</v>
      </c>
      <c r="C23" s="7">
        <v>23.280899999999999</v>
      </c>
      <c r="D23" s="7">
        <v>23.1175</v>
      </c>
      <c r="E23" s="7">
        <v>29.974600000000002</v>
      </c>
      <c r="F23" s="7">
        <v>35.621600000000001</v>
      </c>
      <c r="G23" s="7">
        <v>23.866200000000003</v>
      </c>
      <c r="H23" s="7">
        <v>24.149799999999999</v>
      </c>
      <c r="I23" s="7">
        <v>22.163399999999999</v>
      </c>
      <c r="J23" s="7">
        <v>26.456299999999999</v>
      </c>
      <c r="K23" s="7">
        <v>17.127100000000002</v>
      </c>
      <c r="L23" s="7">
        <v>19.971800000000002</v>
      </c>
      <c r="M23" s="7">
        <v>14.634399999999999</v>
      </c>
      <c r="N23" s="7">
        <v>14.116699999999998</v>
      </c>
      <c r="O23" s="7">
        <v>18.436700000000002</v>
      </c>
      <c r="P23" s="7">
        <v>35.816600000000001</v>
      </c>
      <c r="Q23" s="7">
        <v>9.9896999999999991</v>
      </c>
      <c r="R23" s="7">
        <v>20.939800000000002</v>
      </c>
      <c r="S23" s="164">
        <v>35.091499999999996</v>
      </c>
    </row>
    <row r="24" spans="1:19" ht="13.5" customHeight="1" x14ac:dyDescent="0.25">
      <c r="A24" s="192" t="s">
        <v>23</v>
      </c>
      <c r="B24" s="193">
        <v>30.361799999999999</v>
      </c>
      <c r="C24" s="194">
        <v>30.616300000000003</v>
      </c>
      <c r="D24" s="194">
        <v>30.102899999999998</v>
      </c>
      <c r="E24" s="194">
        <v>30.728400000000001</v>
      </c>
      <c r="F24" s="194">
        <v>27.6233</v>
      </c>
      <c r="G24" s="194">
        <v>34.017499999999998</v>
      </c>
      <c r="H24" s="194">
        <v>33.473300000000002</v>
      </c>
      <c r="I24" s="194">
        <v>33.412199999999999</v>
      </c>
      <c r="J24" s="194">
        <v>33.536300000000004</v>
      </c>
      <c r="K24" s="194">
        <v>25.249100000000002</v>
      </c>
      <c r="L24" s="194">
        <v>27.208500000000001</v>
      </c>
      <c r="M24" s="194">
        <v>23.331299999999999</v>
      </c>
      <c r="N24" s="194">
        <v>19.2029</v>
      </c>
      <c r="O24" s="194">
        <v>29.208200000000001</v>
      </c>
      <c r="P24" s="194">
        <v>44.957799999999999</v>
      </c>
      <c r="Q24" s="194">
        <v>15.840099999999998</v>
      </c>
      <c r="R24" s="194">
        <v>21.679100000000002</v>
      </c>
      <c r="S24" s="212">
        <v>36.228200000000001</v>
      </c>
    </row>
    <row r="25" spans="1:19" ht="13.5" customHeight="1" x14ac:dyDescent="0.25">
      <c r="A25" s="60" t="s">
        <v>24</v>
      </c>
      <c r="B25" s="262">
        <v>53.022999999999996</v>
      </c>
      <c r="C25" s="7">
        <v>51.945500000000003</v>
      </c>
      <c r="D25" s="7">
        <v>54.0991</v>
      </c>
      <c r="E25" s="7">
        <v>55.104900000000001</v>
      </c>
      <c r="F25" s="7">
        <v>54.767400000000002</v>
      </c>
      <c r="G25" s="7">
        <v>55.452100000000002</v>
      </c>
      <c r="H25" s="7">
        <v>55.266499999999994</v>
      </c>
      <c r="I25" s="7">
        <v>52.679400000000001</v>
      </c>
      <c r="J25" s="7">
        <v>57.847499999999997</v>
      </c>
      <c r="K25" s="7">
        <v>48.5276</v>
      </c>
      <c r="L25" s="7">
        <v>49.453699999999998</v>
      </c>
      <c r="M25" s="7">
        <v>47.613799999999998</v>
      </c>
      <c r="N25" s="7">
        <v>46.5182</v>
      </c>
      <c r="O25" s="7">
        <v>49.740600000000001</v>
      </c>
      <c r="P25" s="7">
        <v>62.469499999999996</v>
      </c>
      <c r="Q25" s="7">
        <v>35.667500000000004</v>
      </c>
      <c r="R25" s="7">
        <v>50.179099999999998</v>
      </c>
      <c r="S25" s="164">
        <v>59.111100000000008</v>
      </c>
    </row>
    <row r="26" spans="1:19" ht="13.5" customHeight="1" x14ac:dyDescent="0.25">
      <c r="A26" s="192" t="s">
        <v>25</v>
      </c>
      <c r="B26" s="193">
        <v>20.747900000000001</v>
      </c>
      <c r="C26" s="194">
        <v>19.0244</v>
      </c>
      <c r="D26" s="194">
        <v>22.371400000000001</v>
      </c>
      <c r="E26" s="194">
        <v>21.126300000000001</v>
      </c>
      <c r="F26" s="194">
        <v>21.6234</v>
      </c>
      <c r="G26" s="194">
        <v>20.608699999999999</v>
      </c>
      <c r="H26" s="194">
        <v>23.516999999999999</v>
      </c>
      <c r="I26" s="194">
        <v>20.040800000000001</v>
      </c>
      <c r="J26" s="194">
        <v>26.994400000000002</v>
      </c>
      <c r="K26" s="194">
        <v>14.172299999999998</v>
      </c>
      <c r="L26" s="194">
        <v>15.0383</v>
      </c>
      <c r="M26" s="194">
        <v>13.4933</v>
      </c>
      <c r="N26" s="194">
        <v>2.7326000000000001</v>
      </c>
      <c r="O26" s="194">
        <v>14.368400000000001</v>
      </c>
      <c r="P26" s="194">
        <v>36.901699999999998</v>
      </c>
      <c r="Q26" s="194">
        <v>3.4966999999999997</v>
      </c>
      <c r="R26" s="194">
        <v>9.0085999999999995</v>
      </c>
      <c r="S26" s="212">
        <v>31.563799999999997</v>
      </c>
    </row>
    <row r="27" spans="1:19" ht="13.5" customHeight="1" x14ac:dyDescent="0.25">
      <c r="A27" s="60" t="s">
        <v>26</v>
      </c>
      <c r="B27" s="262">
        <v>38.492399999999996</v>
      </c>
      <c r="C27" s="7">
        <v>34.872500000000002</v>
      </c>
      <c r="D27" s="7">
        <v>41.867399999999996</v>
      </c>
      <c r="E27" s="7">
        <v>33.616900000000001</v>
      </c>
      <c r="F27" s="7">
        <v>27.528000000000002</v>
      </c>
      <c r="G27" s="7">
        <v>40.012500000000003</v>
      </c>
      <c r="H27" s="7">
        <v>43.428199999999997</v>
      </c>
      <c r="I27" s="7">
        <v>38.3093</v>
      </c>
      <c r="J27" s="7">
        <v>48.210599999999999</v>
      </c>
      <c r="K27" s="7">
        <v>30.436299999999999</v>
      </c>
      <c r="L27" s="7">
        <v>31.585100000000001</v>
      </c>
      <c r="M27" s="7">
        <v>29.438700000000001</v>
      </c>
      <c r="N27" s="7">
        <v>24.701799999999999</v>
      </c>
      <c r="O27" s="7">
        <v>43.456400000000002</v>
      </c>
      <c r="P27" s="7">
        <v>57.859700000000004</v>
      </c>
      <c r="Q27" s="7">
        <v>17.113099999999999</v>
      </c>
      <c r="R27" s="7">
        <v>43.726799999999997</v>
      </c>
      <c r="S27" s="164">
        <v>47.504600000000003</v>
      </c>
    </row>
    <row r="28" spans="1:19" ht="13.5" customHeight="1" x14ac:dyDescent="0.25">
      <c r="A28" s="192" t="s">
        <v>27</v>
      </c>
      <c r="B28" s="193">
        <v>28.739700000000003</v>
      </c>
      <c r="C28" s="194">
        <v>28.877399999999998</v>
      </c>
      <c r="D28" s="194">
        <v>28.600199999999997</v>
      </c>
      <c r="E28" s="194">
        <v>26.507599999999996</v>
      </c>
      <c r="F28" s="194">
        <v>23.229600000000001</v>
      </c>
      <c r="G28" s="194">
        <v>29.972999999999999</v>
      </c>
      <c r="H28" s="194">
        <v>32.788200000000003</v>
      </c>
      <c r="I28" s="194">
        <v>33.381399999999999</v>
      </c>
      <c r="J28" s="194">
        <v>32.187399999999997</v>
      </c>
      <c r="K28" s="194">
        <v>22.192500000000003</v>
      </c>
      <c r="L28" s="194">
        <v>22.930800000000001</v>
      </c>
      <c r="M28" s="194">
        <v>21.456299999999999</v>
      </c>
      <c r="N28" s="194">
        <v>22.388300000000001</v>
      </c>
      <c r="O28" s="194">
        <v>25.972800000000003</v>
      </c>
      <c r="P28" s="194">
        <v>42.809799999999996</v>
      </c>
      <c r="Q28" s="194">
        <v>8.764800000000001</v>
      </c>
      <c r="R28" s="194">
        <v>21.388299999999997</v>
      </c>
      <c r="S28" s="212">
        <v>30.761199999999999</v>
      </c>
    </row>
    <row r="29" spans="1:19" ht="13.5" customHeight="1" x14ac:dyDescent="0.25">
      <c r="A29" s="60" t="s">
        <v>28</v>
      </c>
      <c r="B29" s="262">
        <v>11.604900000000001</v>
      </c>
      <c r="C29" s="7">
        <v>12.0848</v>
      </c>
      <c r="D29" s="7">
        <v>11.1394</v>
      </c>
      <c r="E29" s="7">
        <v>10.4749</v>
      </c>
      <c r="F29" s="7">
        <v>12.068099999999999</v>
      </c>
      <c r="G29" s="7">
        <v>8.5289000000000001</v>
      </c>
      <c r="H29" s="7">
        <v>14.2658</v>
      </c>
      <c r="I29" s="7">
        <v>14.5021</v>
      </c>
      <c r="J29" s="7">
        <v>14.031599999999999</v>
      </c>
      <c r="K29" s="7">
        <v>6.5018999999999991</v>
      </c>
      <c r="L29" s="7">
        <v>6.5109000000000004</v>
      </c>
      <c r="M29" s="7">
        <v>6.4944000000000006</v>
      </c>
      <c r="N29" s="7">
        <v>2.5933999999999999</v>
      </c>
      <c r="O29" s="7">
        <v>9.8277999999999999</v>
      </c>
      <c r="P29" s="7">
        <v>33.535800000000002</v>
      </c>
      <c r="Q29" s="7">
        <v>1.7927</v>
      </c>
      <c r="R29" s="7">
        <v>5.9523000000000001</v>
      </c>
      <c r="S29" s="164">
        <v>19.556000000000001</v>
      </c>
    </row>
    <row r="30" spans="1:19" ht="13.5" customHeight="1" x14ac:dyDescent="0.25">
      <c r="A30" s="192" t="s">
        <v>29</v>
      </c>
      <c r="B30" s="193">
        <v>39.0608</v>
      </c>
      <c r="C30" s="194">
        <v>40.693400000000004</v>
      </c>
      <c r="D30" s="194">
        <v>37.474000000000004</v>
      </c>
      <c r="E30" s="194">
        <v>25.797499999999999</v>
      </c>
      <c r="F30" s="194">
        <v>23.662099999999999</v>
      </c>
      <c r="G30" s="194">
        <v>28.057199999999998</v>
      </c>
      <c r="H30" s="194">
        <v>43.122</v>
      </c>
      <c r="I30" s="194">
        <v>44.6113</v>
      </c>
      <c r="J30" s="194">
        <v>41.666499999999999</v>
      </c>
      <c r="K30" s="194">
        <v>36.847799999999999</v>
      </c>
      <c r="L30" s="194">
        <v>41.0657</v>
      </c>
      <c r="M30" s="194">
        <v>32.9696</v>
      </c>
      <c r="N30" s="194">
        <v>17.4682</v>
      </c>
      <c r="O30" s="194">
        <v>36.762099999999997</v>
      </c>
      <c r="P30" s="194">
        <v>56.535000000000004</v>
      </c>
      <c r="Q30" s="194">
        <v>22.767900000000001</v>
      </c>
      <c r="R30" s="194">
        <v>37.237200000000001</v>
      </c>
      <c r="S30" s="212">
        <v>50.154299999999999</v>
      </c>
    </row>
    <row r="31" spans="1:19" ht="13.5" customHeight="1" x14ac:dyDescent="0.25">
      <c r="A31" s="60" t="s">
        <v>30</v>
      </c>
      <c r="B31" s="262">
        <v>22.5642</v>
      </c>
      <c r="C31" s="7">
        <v>22.168900000000001</v>
      </c>
      <c r="D31" s="7">
        <v>22.953399999999998</v>
      </c>
      <c r="E31" s="7">
        <v>23.993600000000001</v>
      </c>
      <c r="F31" s="7">
        <v>22.965299999999999</v>
      </c>
      <c r="G31" s="7">
        <v>25.137500000000003</v>
      </c>
      <c r="H31" s="7">
        <v>24.6021</v>
      </c>
      <c r="I31" s="7">
        <v>23.8444</v>
      </c>
      <c r="J31" s="7">
        <v>25.370700000000003</v>
      </c>
      <c r="K31" s="7">
        <v>16.7212</v>
      </c>
      <c r="L31" s="7">
        <v>17.1189</v>
      </c>
      <c r="M31" s="7">
        <v>16.377500000000001</v>
      </c>
      <c r="N31" s="7">
        <v>10.4459</v>
      </c>
      <c r="O31" s="7">
        <v>21.003399999999999</v>
      </c>
      <c r="P31" s="7">
        <v>33.459099999999999</v>
      </c>
      <c r="Q31" s="7">
        <v>5.0203999999999995</v>
      </c>
      <c r="R31" s="7">
        <v>12.481299999999999</v>
      </c>
      <c r="S31" s="164">
        <v>34.251300000000001</v>
      </c>
    </row>
    <row r="32" spans="1:19" ht="13.5" customHeight="1" x14ac:dyDescent="0.25">
      <c r="A32" s="192" t="s">
        <v>31</v>
      </c>
      <c r="B32" s="193">
        <v>45.643499999999996</v>
      </c>
      <c r="C32" s="194">
        <v>39.949300000000001</v>
      </c>
      <c r="D32" s="194">
        <v>51.701799999999999</v>
      </c>
      <c r="E32" s="194">
        <v>44.5456</v>
      </c>
      <c r="F32" s="194">
        <v>37.179400000000001</v>
      </c>
      <c r="G32" s="194">
        <v>52.825599999999994</v>
      </c>
      <c r="H32" s="194">
        <v>49.282699999999998</v>
      </c>
      <c r="I32" s="194">
        <v>41.187899999999999</v>
      </c>
      <c r="J32" s="194">
        <v>58.275299999999994</v>
      </c>
      <c r="K32" s="194">
        <v>38.950800000000001</v>
      </c>
      <c r="L32" s="194">
        <v>38.588499999999996</v>
      </c>
      <c r="M32" s="194">
        <v>39.296900000000001</v>
      </c>
      <c r="N32" s="194">
        <v>24.605499999999999</v>
      </c>
      <c r="O32" s="194">
        <v>42.52</v>
      </c>
      <c r="P32" s="194">
        <v>63.194499999999998</v>
      </c>
      <c r="Q32" s="194">
        <v>19.1372</v>
      </c>
      <c r="R32" s="194">
        <v>35.212600000000002</v>
      </c>
      <c r="S32" s="212">
        <v>61.5379</v>
      </c>
    </row>
    <row r="33" spans="1:19" ht="13.5" customHeight="1" x14ac:dyDescent="0.25">
      <c r="A33" s="60" t="s">
        <v>32</v>
      </c>
      <c r="B33" s="262">
        <v>64.825200000000009</v>
      </c>
      <c r="C33" s="7">
        <v>61.681200000000004</v>
      </c>
      <c r="D33" s="7">
        <v>67.891900000000007</v>
      </c>
      <c r="E33" s="7">
        <v>57.152200000000001</v>
      </c>
      <c r="F33" s="7">
        <v>51.504399999999997</v>
      </c>
      <c r="G33" s="7">
        <v>63.169899999999998</v>
      </c>
      <c r="H33" s="7">
        <v>70.636799999999994</v>
      </c>
      <c r="I33" s="7">
        <v>64.817800000000005</v>
      </c>
      <c r="J33" s="7">
        <v>76.410699999999991</v>
      </c>
      <c r="K33" s="7">
        <v>57.3384</v>
      </c>
      <c r="L33" s="7">
        <v>60.406199999999998</v>
      </c>
      <c r="M33" s="7">
        <v>54.551600000000001</v>
      </c>
      <c r="N33" s="7">
        <v>58.406499999999994</v>
      </c>
      <c r="O33" s="7">
        <v>69.676599999999993</v>
      </c>
      <c r="P33" s="7">
        <v>78.103099999999998</v>
      </c>
      <c r="Q33" s="7">
        <v>45.889099999999999</v>
      </c>
      <c r="R33" s="7">
        <v>61.7592</v>
      </c>
      <c r="S33" s="164">
        <v>71.026799999999994</v>
      </c>
    </row>
    <row r="34" spans="1:19" ht="13.5" customHeight="1" x14ac:dyDescent="0.25">
      <c r="A34" s="192" t="s">
        <v>33</v>
      </c>
      <c r="B34" s="193">
        <v>53.118099999999998</v>
      </c>
      <c r="C34" s="194">
        <v>50.302800000000005</v>
      </c>
      <c r="D34" s="194">
        <v>56.031799999999997</v>
      </c>
      <c r="E34" s="194">
        <v>51.623399999999997</v>
      </c>
      <c r="F34" s="194">
        <v>45.248800000000003</v>
      </c>
      <c r="G34" s="194">
        <v>58.5852</v>
      </c>
      <c r="H34" s="194">
        <v>59.293900000000001</v>
      </c>
      <c r="I34" s="194">
        <v>55.993499999999997</v>
      </c>
      <c r="J34" s="194">
        <v>62.709099999999992</v>
      </c>
      <c r="K34" s="194">
        <v>42.6325</v>
      </c>
      <c r="L34" s="194">
        <v>42.337699999999998</v>
      </c>
      <c r="M34" s="194">
        <v>42.93</v>
      </c>
      <c r="N34" s="194">
        <v>36.411900000000003</v>
      </c>
      <c r="O34" s="194">
        <v>54.718800000000002</v>
      </c>
      <c r="P34" s="194">
        <v>67.428100000000001</v>
      </c>
      <c r="Q34" s="194">
        <v>31.514599999999998</v>
      </c>
      <c r="R34" s="194">
        <v>38.8033</v>
      </c>
      <c r="S34" s="212">
        <v>58.453699999999998</v>
      </c>
    </row>
    <row r="35" spans="1:19" ht="7.5" customHeight="1" x14ac:dyDescent="0.25">
      <c r="A35" s="46"/>
      <c r="B35" s="55"/>
      <c r="C35" s="55"/>
      <c r="D35" s="55"/>
      <c r="E35" s="55"/>
      <c r="F35" s="55"/>
      <c r="G35" s="55"/>
      <c r="H35" s="55"/>
      <c r="I35" s="55"/>
      <c r="J35" s="55"/>
    </row>
    <row r="36" spans="1:19" ht="13.5" customHeight="1" x14ac:dyDescent="0.25">
      <c r="A36" s="47" t="s">
        <v>197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9" ht="13.5" customHeight="1" x14ac:dyDescent="0.25">
      <c r="A37" s="48" t="s">
        <v>262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9" ht="7.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1:19" ht="15.75" customHeight="1" x14ac:dyDescent="0.25">
      <c r="A39" s="46" t="s">
        <v>266</v>
      </c>
      <c r="B39" s="55"/>
      <c r="C39" s="55"/>
      <c r="D39" s="55"/>
      <c r="E39" s="55"/>
      <c r="F39" s="55"/>
      <c r="G39" s="55"/>
      <c r="H39" s="55"/>
      <c r="I39" s="55"/>
      <c r="J39" s="55"/>
      <c r="O39" s="169"/>
      <c r="P39" s="169"/>
      <c r="Q39" s="169"/>
      <c r="R39" s="169"/>
      <c r="S39" s="169"/>
    </row>
    <row r="40" spans="1:19" ht="15.7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9" ht="15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9" ht="15.7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mergeCells count="13">
    <mergeCell ref="H5:J5"/>
    <mergeCell ref="K5:M5"/>
    <mergeCell ref="N5:P5"/>
    <mergeCell ref="Q5:S5"/>
    <mergeCell ref="A1:S1"/>
    <mergeCell ref="A4:A6"/>
    <mergeCell ref="B4:B6"/>
    <mergeCell ref="C4:D4"/>
    <mergeCell ref="E4:M4"/>
    <mergeCell ref="N4:S4"/>
    <mergeCell ref="C5:C6"/>
    <mergeCell ref="D5:D6"/>
    <mergeCell ref="E5:G5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C00000"/>
  </sheetPr>
  <dimension ref="A1:BC38"/>
  <sheetViews>
    <sheetView zoomScaleNormal="100" workbookViewId="0">
      <pane xSplit="1" ySplit="5" topLeftCell="B6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5" x14ac:dyDescent="0.25"/>
  <cols>
    <col min="1" max="1" width="11.42578125" customWidth="1"/>
    <col min="2" max="55" width="5.7109375" customWidth="1"/>
  </cols>
  <sheetData>
    <row r="1" spans="1:55" ht="33" customHeight="1" x14ac:dyDescent="0.25">
      <c r="A1" s="295" t="s">
        <v>356</v>
      </c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1"/>
      <c r="M1" s="140"/>
      <c r="N1" s="142"/>
      <c r="O1" s="142"/>
      <c r="P1" s="142"/>
      <c r="Q1" s="142"/>
      <c r="R1" s="142"/>
      <c r="S1" s="142"/>
      <c r="T1" s="143"/>
      <c r="U1" s="143"/>
      <c r="V1" s="142"/>
      <c r="W1" s="142"/>
      <c r="X1" s="142"/>
      <c r="Y1" s="142"/>
      <c r="Z1" s="142"/>
      <c r="AA1" s="142"/>
      <c r="AB1" s="142"/>
      <c r="AC1" s="143"/>
      <c r="AD1" s="143"/>
      <c r="AE1" s="142"/>
      <c r="AF1" s="142"/>
      <c r="AG1" s="142"/>
      <c r="AH1" s="142"/>
      <c r="AI1" s="142"/>
      <c r="AJ1" s="142"/>
      <c r="AK1" s="142"/>
      <c r="AL1" s="143"/>
      <c r="AM1" s="143"/>
      <c r="AN1" s="142"/>
      <c r="AO1" s="142"/>
      <c r="AP1" s="142"/>
      <c r="AQ1" s="142"/>
      <c r="AR1" s="142"/>
      <c r="AS1" s="142"/>
      <c r="AT1" s="142"/>
      <c r="AU1" s="143"/>
      <c r="AV1" s="143"/>
      <c r="AW1" s="362"/>
      <c r="AX1" s="362"/>
      <c r="AY1" s="362"/>
      <c r="AZ1" s="362"/>
      <c r="BA1" s="362"/>
      <c r="BB1" s="362"/>
      <c r="BC1" s="310"/>
    </row>
    <row r="2" spans="1:55" ht="16.5" customHeight="1" x14ac:dyDescent="0.25">
      <c r="A2" s="75" t="s">
        <v>108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2"/>
      <c r="M2" s="77"/>
      <c r="N2" s="77"/>
      <c r="O2" s="77"/>
      <c r="P2" s="77"/>
      <c r="Q2" s="77"/>
      <c r="R2" s="77"/>
      <c r="S2" s="77"/>
      <c r="T2" s="29"/>
      <c r="U2" s="29"/>
      <c r="V2" s="77"/>
      <c r="W2" s="77"/>
      <c r="X2" s="77"/>
      <c r="Y2" s="77"/>
      <c r="Z2" s="77"/>
      <c r="AA2" s="77"/>
      <c r="AB2" s="77"/>
      <c r="AC2" s="29"/>
      <c r="AD2" s="29"/>
      <c r="AE2" s="77"/>
      <c r="AF2" s="77"/>
      <c r="AG2" s="77"/>
      <c r="AH2" s="77"/>
      <c r="AI2" s="77"/>
      <c r="AJ2" s="77"/>
      <c r="AK2" s="77"/>
      <c r="AL2" s="29"/>
      <c r="AM2" s="29"/>
      <c r="AN2" s="77"/>
      <c r="AO2" s="77"/>
      <c r="AP2" s="77"/>
      <c r="AQ2" s="77"/>
      <c r="AR2" s="77"/>
      <c r="AS2" s="77"/>
      <c r="AT2" s="77"/>
      <c r="AU2" s="29"/>
      <c r="AV2" s="29"/>
      <c r="AW2" s="77"/>
      <c r="AX2" s="29"/>
    </row>
    <row r="3" spans="1:55" ht="13.5" customHeight="1" thickBot="1" x14ac:dyDescent="0.3">
      <c r="A3" s="297" t="s">
        <v>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Y3" s="102"/>
      <c r="AZ3" s="102"/>
    </row>
    <row r="4" spans="1:55" ht="27" customHeight="1" x14ac:dyDescent="0.25">
      <c r="A4" s="338" t="s">
        <v>0</v>
      </c>
      <c r="B4" s="363" t="s">
        <v>57</v>
      </c>
      <c r="C4" s="364"/>
      <c r="D4" s="364"/>
      <c r="E4" s="364"/>
      <c r="F4" s="364"/>
      <c r="G4" s="364"/>
      <c r="H4" s="364"/>
      <c r="I4" s="364"/>
      <c r="J4" s="365"/>
      <c r="K4" s="363" t="s">
        <v>158</v>
      </c>
      <c r="L4" s="364"/>
      <c r="M4" s="364"/>
      <c r="N4" s="364"/>
      <c r="O4" s="364"/>
      <c r="P4" s="364"/>
      <c r="Q4" s="364"/>
      <c r="R4" s="364"/>
      <c r="S4" s="365"/>
      <c r="T4" s="366" t="s">
        <v>58</v>
      </c>
      <c r="U4" s="367"/>
      <c r="V4" s="367"/>
      <c r="W4" s="367"/>
      <c r="X4" s="367"/>
      <c r="Y4" s="367"/>
      <c r="Z4" s="367"/>
      <c r="AA4" s="367"/>
      <c r="AB4" s="368"/>
      <c r="AC4" s="366" t="s">
        <v>59</v>
      </c>
      <c r="AD4" s="367"/>
      <c r="AE4" s="367"/>
      <c r="AF4" s="367"/>
      <c r="AG4" s="367"/>
      <c r="AH4" s="367"/>
      <c r="AI4" s="367"/>
      <c r="AJ4" s="367"/>
      <c r="AK4" s="368"/>
      <c r="AL4" s="366" t="s">
        <v>60</v>
      </c>
      <c r="AM4" s="367"/>
      <c r="AN4" s="367"/>
      <c r="AO4" s="367"/>
      <c r="AP4" s="367"/>
      <c r="AQ4" s="367"/>
      <c r="AR4" s="367"/>
      <c r="AS4" s="367"/>
      <c r="AT4" s="368"/>
      <c r="AU4" s="363" t="s">
        <v>157</v>
      </c>
      <c r="AV4" s="364"/>
      <c r="AW4" s="364"/>
      <c r="AX4" s="364"/>
      <c r="AY4" s="364"/>
      <c r="AZ4" s="364"/>
      <c r="BA4" s="364"/>
      <c r="BB4" s="364"/>
      <c r="BC4" s="364"/>
    </row>
    <row r="5" spans="1:55" ht="15.75" thickBot="1" x14ac:dyDescent="0.3">
      <c r="A5" s="340"/>
      <c r="B5" s="144">
        <v>2010</v>
      </c>
      <c r="C5" s="145">
        <v>2016</v>
      </c>
      <c r="D5" s="147">
        <v>2017</v>
      </c>
      <c r="E5" s="148">
        <v>2018</v>
      </c>
      <c r="F5" s="154">
        <v>2019</v>
      </c>
      <c r="G5" s="286">
        <v>2020</v>
      </c>
      <c r="H5" s="286">
        <v>2021</v>
      </c>
      <c r="I5" s="286">
        <v>2022</v>
      </c>
      <c r="J5" s="166">
        <v>2023</v>
      </c>
      <c r="K5" s="144">
        <v>2010</v>
      </c>
      <c r="L5" s="145">
        <v>2016</v>
      </c>
      <c r="M5" s="147">
        <v>2017</v>
      </c>
      <c r="N5" s="148">
        <v>2018</v>
      </c>
      <c r="O5" s="154">
        <v>2019</v>
      </c>
      <c r="P5" s="286">
        <v>2020</v>
      </c>
      <c r="Q5" s="286">
        <v>2021</v>
      </c>
      <c r="R5" s="286">
        <v>2022</v>
      </c>
      <c r="S5" s="166">
        <v>2023</v>
      </c>
      <c r="T5" s="144">
        <v>2010</v>
      </c>
      <c r="U5" s="145">
        <v>2016</v>
      </c>
      <c r="V5" s="148">
        <v>2017</v>
      </c>
      <c r="W5" s="148">
        <v>2018</v>
      </c>
      <c r="X5" s="154">
        <v>2019</v>
      </c>
      <c r="Y5" s="146">
        <v>2020</v>
      </c>
      <c r="Z5" s="146">
        <v>2021</v>
      </c>
      <c r="AA5" s="146">
        <v>2022</v>
      </c>
      <c r="AB5" s="149">
        <v>2023</v>
      </c>
      <c r="AC5" s="144">
        <v>2010</v>
      </c>
      <c r="AD5" s="145">
        <v>2016</v>
      </c>
      <c r="AE5" s="148">
        <v>2017</v>
      </c>
      <c r="AF5" s="148">
        <v>2018</v>
      </c>
      <c r="AG5" s="154">
        <v>2019</v>
      </c>
      <c r="AH5" s="146">
        <v>2020</v>
      </c>
      <c r="AI5" s="146">
        <v>2021</v>
      </c>
      <c r="AJ5" s="146">
        <v>2022</v>
      </c>
      <c r="AK5" s="149">
        <v>2023</v>
      </c>
      <c r="AL5" s="144">
        <v>2010</v>
      </c>
      <c r="AM5" s="145">
        <v>2016</v>
      </c>
      <c r="AN5" s="148">
        <v>2017</v>
      </c>
      <c r="AO5" s="148">
        <v>2018</v>
      </c>
      <c r="AP5" s="154">
        <v>2019</v>
      </c>
      <c r="AQ5" s="146">
        <v>2020</v>
      </c>
      <c r="AR5" s="146">
        <v>2021</v>
      </c>
      <c r="AS5" s="146">
        <v>2022</v>
      </c>
      <c r="AT5" s="149">
        <v>2023</v>
      </c>
      <c r="AU5" s="144">
        <v>2010</v>
      </c>
      <c r="AV5" s="145">
        <v>2016</v>
      </c>
      <c r="AW5" s="146">
        <v>2017</v>
      </c>
      <c r="AX5" s="146">
        <v>2018</v>
      </c>
      <c r="AY5" s="146">
        <v>2019</v>
      </c>
      <c r="AZ5" s="146">
        <v>2020</v>
      </c>
      <c r="BA5" s="146">
        <v>2021</v>
      </c>
      <c r="BB5" s="146">
        <v>2022</v>
      </c>
      <c r="BC5" s="146">
        <v>2023</v>
      </c>
    </row>
    <row r="6" spans="1:55" s="39" customFormat="1" ht="13.5" customHeight="1" x14ac:dyDescent="0.25">
      <c r="A6" s="213" t="s">
        <v>227</v>
      </c>
      <c r="B6" s="231">
        <v>96.4131</v>
      </c>
      <c r="C6" s="200">
        <v>97.892900000000012</v>
      </c>
      <c r="D6" s="242">
        <v>98.234800000000007</v>
      </c>
      <c r="E6" s="242">
        <v>97.710699999999989</v>
      </c>
      <c r="F6" s="273">
        <v>98.30680000000001</v>
      </c>
      <c r="G6" s="272">
        <v>98.116799999999998</v>
      </c>
      <c r="H6" s="272">
        <v>98.775700000000001</v>
      </c>
      <c r="I6" s="272">
        <v>98.442099999999996</v>
      </c>
      <c r="J6" s="274">
        <v>98.991600000000005</v>
      </c>
      <c r="K6" s="231">
        <v>30.587399999999999</v>
      </c>
      <c r="L6" s="200">
        <v>48.847499999999997</v>
      </c>
      <c r="M6" s="242">
        <v>51.352299999999993</v>
      </c>
      <c r="N6" s="242">
        <v>53.866099999999996</v>
      </c>
      <c r="O6" s="272">
        <v>57.631600000000006</v>
      </c>
      <c r="P6" s="272">
        <v>61.466100000000004</v>
      </c>
      <c r="Q6" s="272">
        <v>66.6447</v>
      </c>
      <c r="R6" s="272">
        <v>64.994399999999999</v>
      </c>
      <c r="S6" s="274">
        <v>66.047299999999993</v>
      </c>
      <c r="T6" s="231" t="s">
        <v>14</v>
      </c>
      <c r="U6" s="200">
        <v>87.385599999999997</v>
      </c>
      <c r="V6" s="242">
        <v>87.976100000000002</v>
      </c>
      <c r="W6" s="242">
        <v>87.644599999999997</v>
      </c>
      <c r="X6" s="273">
        <v>86.941900000000004</v>
      </c>
      <c r="Y6" s="272">
        <v>88.209000000000003</v>
      </c>
      <c r="Z6" s="272">
        <v>86.923000000000002</v>
      </c>
      <c r="AA6" s="272">
        <v>86.474400000000003</v>
      </c>
      <c r="AB6" s="274">
        <v>85.289099999999991</v>
      </c>
      <c r="AC6" s="231">
        <v>11.7088</v>
      </c>
      <c r="AD6" s="200">
        <v>16.228899999999999</v>
      </c>
      <c r="AE6" s="242">
        <v>17.693900000000003</v>
      </c>
      <c r="AF6" s="242">
        <v>16.169499999999999</v>
      </c>
      <c r="AG6" s="273">
        <v>17.084499999999998</v>
      </c>
      <c r="AH6" s="272">
        <v>17.764299999999999</v>
      </c>
      <c r="AI6" s="272">
        <v>19.1706</v>
      </c>
      <c r="AJ6" s="272">
        <v>20.5822</v>
      </c>
      <c r="AK6" s="274">
        <v>21.196000000000002</v>
      </c>
      <c r="AL6" s="231">
        <v>38.600099999999998</v>
      </c>
      <c r="AM6" s="200">
        <v>48.343799999999995</v>
      </c>
      <c r="AN6" s="242">
        <v>51.778599999999997</v>
      </c>
      <c r="AO6" s="242">
        <v>50.028099999999995</v>
      </c>
      <c r="AP6" s="273">
        <v>53.379100000000001</v>
      </c>
      <c r="AQ6" s="272">
        <v>54.992399999999996</v>
      </c>
      <c r="AR6" s="272">
        <v>56.422200000000004</v>
      </c>
      <c r="AS6" s="272">
        <v>53.185700000000004</v>
      </c>
      <c r="AT6" s="274">
        <v>55.758899999999997</v>
      </c>
      <c r="AU6" s="231">
        <v>71.644800000000004</v>
      </c>
      <c r="AV6" s="200">
        <v>75.68589999999999</v>
      </c>
      <c r="AW6" s="272">
        <v>75.252899999999997</v>
      </c>
      <c r="AX6" s="272">
        <v>78.108500000000006</v>
      </c>
      <c r="AY6" s="272">
        <v>76.351500000000001</v>
      </c>
      <c r="AZ6" s="272">
        <v>78.422700000000006</v>
      </c>
      <c r="BA6" s="272">
        <v>75.4786</v>
      </c>
      <c r="BB6" s="272">
        <v>78.199600000000004</v>
      </c>
      <c r="BC6" s="272">
        <v>71.066900000000004</v>
      </c>
    </row>
    <row r="7" spans="1:55" ht="13.5" customHeight="1" x14ac:dyDescent="0.25">
      <c r="A7" s="150" t="s">
        <v>6</v>
      </c>
      <c r="B7" s="151">
        <v>98.662099999999995</v>
      </c>
      <c r="C7" s="275">
        <v>98.768100000000004</v>
      </c>
      <c r="D7" s="124">
        <v>97.927599999999998</v>
      </c>
      <c r="E7" s="124">
        <v>98.480900000000005</v>
      </c>
      <c r="F7" s="121">
        <v>97.048736000000005</v>
      </c>
      <c r="G7" s="129">
        <v>98.149699999999996</v>
      </c>
      <c r="H7" s="129">
        <v>99.665400000000005</v>
      </c>
      <c r="I7" s="129">
        <v>98.243400000000008</v>
      </c>
      <c r="J7" s="229">
        <v>99.188800000000001</v>
      </c>
      <c r="K7" s="151">
        <v>21.729900000000001</v>
      </c>
      <c r="L7" s="275">
        <v>53.083800000000004</v>
      </c>
      <c r="M7" s="124">
        <v>53.6875</v>
      </c>
      <c r="N7" s="124">
        <v>51.796500000000002</v>
      </c>
      <c r="O7" s="121">
        <v>65.455799999999996</v>
      </c>
      <c r="P7" s="129">
        <v>68.552999999999997</v>
      </c>
      <c r="Q7" s="129">
        <v>77.899200000000008</v>
      </c>
      <c r="R7" s="129">
        <v>63.345399999999998</v>
      </c>
      <c r="S7" s="229">
        <v>73.4679</v>
      </c>
      <c r="T7" s="151" t="s">
        <v>14</v>
      </c>
      <c r="U7" s="275">
        <v>96.718800000000002</v>
      </c>
      <c r="V7" s="124">
        <v>93.485799999999998</v>
      </c>
      <c r="W7" s="124">
        <v>95.745899999999992</v>
      </c>
      <c r="X7" s="121">
        <v>93.540809999999993</v>
      </c>
      <c r="Y7" s="129">
        <v>95.761600000000001</v>
      </c>
      <c r="Z7" s="129">
        <v>89.930400000000006</v>
      </c>
      <c r="AA7" s="129">
        <v>86.452600000000004</v>
      </c>
      <c r="AB7" s="229">
        <v>92.636099999999999</v>
      </c>
      <c r="AC7" s="151">
        <v>17.205400000000001</v>
      </c>
      <c r="AD7" s="275">
        <v>21.323499999999999</v>
      </c>
      <c r="AE7" s="124">
        <v>16.763200000000001</v>
      </c>
      <c r="AF7" s="124">
        <v>16.8598</v>
      </c>
      <c r="AG7" s="121">
        <v>24.564078000000002</v>
      </c>
      <c r="AH7" s="129">
        <v>23.627699999999997</v>
      </c>
      <c r="AI7" s="129">
        <v>28.091799999999999</v>
      </c>
      <c r="AJ7" s="129">
        <v>31.533099999999997</v>
      </c>
      <c r="AK7" s="229">
        <v>31.232399999999998</v>
      </c>
      <c r="AL7" s="151">
        <v>33.771900000000002</v>
      </c>
      <c r="AM7" s="275">
        <v>49.551099999999998</v>
      </c>
      <c r="AN7" s="124">
        <v>55.238900000000001</v>
      </c>
      <c r="AO7" s="124">
        <v>48.180900000000001</v>
      </c>
      <c r="AP7" s="121">
        <v>52.42342</v>
      </c>
      <c r="AQ7" s="129">
        <v>53.193400000000004</v>
      </c>
      <c r="AR7" s="129">
        <v>56.293700000000001</v>
      </c>
      <c r="AS7" s="129">
        <v>55.877500000000005</v>
      </c>
      <c r="AT7" s="229">
        <v>57.813000000000002</v>
      </c>
      <c r="AU7" s="151">
        <v>65.856899999999996</v>
      </c>
      <c r="AV7" s="275">
        <v>77.507800000000003</v>
      </c>
      <c r="AW7" s="129">
        <v>77.294899999999998</v>
      </c>
      <c r="AX7" s="129">
        <v>80.192399999999992</v>
      </c>
      <c r="AY7" s="129">
        <v>83.307560000000009</v>
      </c>
      <c r="AZ7" s="129">
        <v>82.412199999999999</v>
      </c>
      <c r="BA7" s="129">
        <v>81.2821</v>
      </c>
      <c r="BB7" s="129">
        <v>82.834100000000007</v>
      </c>
      <c r="BC7" s="129">
        <v>81.061999999999998</v>
      </c>
    </row>
    <row r="8" spans="1:55" s="39" customFormat="1" ht="13.5" customHeight="1" x14ac:dyDescent="0.25">
      <c r="A8" s="153" t="s">
        <v>7</v>
      </c>
      <c r="B8" s="113">
        <v>94.451099999999997</v>
      </c>
      <c r="C8" s="88">
        <v>97.257199999999997</v>
      </c>
      <c r="D8" s="8">
        <v>97.793999999999997</v>
      </c>
      <c r="E8" s="8">
        <v>98.5989</v>
      </c>
      <c r="F8" s="50">
        <v>97.822059999999993</v>
      </c>
      <c r="G8" s="33">
        <v>98.135300000000001</v>
      </c>
      <c r="H8" s="33">
        <v>98.7166</v>
      </c>
      <c r="I8" s="33">
        <v>98.877499999999998</v>
      </c>
      <c r="J8" s="63">
        <v>99.307900000000004</v>
      </c>
      <c r="K8" s="113">
        <v>5.67</v>
      </c>
      <c r="L8" s="88">
        <v>26.3002</v>
      </c>
      <c r="M8" s="8">
        <v>25.415199999999999</v>
      </c>
      <c r="N8" s="8">
        <v>27.178200000000004</v>
      </c>
      <c r="O8" s="50">
        <v>29.164390000000001</v>
      </c>
      <c r="P8" s="33">
        <v>29.9282</v>
      </c>
      <c r="Q8" s="33">
        <v>31.815900000000003</v>
      </c>
      <c r="R8" s="33">
        <v>36.532699999999998</v>
      </c>
      <c r="S8" s="63">
        <v>48.283200000000001</v>
      </c>
      <c r="T8" s="113" t="s">
        <v>14</v>
      </c>
      <c r="U8" s="88">
        <v>90.811099999999996</v>
      </c>
      <c r="V8" s="8">
        <v>93.743799999999993</v>
      </c>
      <c r="W8" s="8">
        <v>93.238100000000003</v>
      </c>
      <c r="X8" s="50">
        <v>91.543329999999997</v>
      </c>
      <c r="Y8" s="33">
        <v>87.876000000000005</v>
      </c>
      <c r="Z8" s="33">
        <v>94.123400000000004</v>
      </c>
      <c r="AA8" s="33">
        <v>95.071200000000005</v>
      </c>
      <c r="AB8" s="63">
        <v>93.8185</v>
      </c>
      <c r="AC8" s="113">
        <v>1.1571</v>
      </c>
      <c r="AD8" s="88">
        <v>15.0899</v>
      </c>
      <c r="AE8" s="8">
        <v>10.2332</v>
      </c>
      <c r="AF8" s="8">
        <v>15.376600000000002</v>
      </c>
      <c r="AG8" s="50">
        <v>10.154748</v>
      </c>
      <c r="AH8" s="33">
        <v>9.6105</v>
      </c>
      <c r="AI8" s="33">
        <v>12.1812</v>
      </c>
      <c r="AJ8" s="33">
        <v>12.3451</v>
      </c>
      <c r="AK8" s="63">
        <v>13.104199999999999</v>
      </c>
      <c r="AL8" s="113">
        <v>18.069600000000001</v>
      </c>
      <c r="AM8" s="88">
        <v>23.293600000000001</v>
      </c>
      <c r="AN8" s="8">
        <v>37.575599999999994</v>
      </c>
      <c r="AO8" s="8">
        <v>17.069200000000002</v>
      </c>
      <c r="AP8" s="50">
        <v>29.372095999999999</v>
      </c>
      <c r="AQ8" s="33">
        <v>21.287300000000002</v>
      </c>
      <c r="AR8" s="33">
        <v>35.7425</v>
      </c>
      <c r="AS8" s="33">
        <v>31.290499999999998</v>
      </c>
      <c r="AT8" s="63">
        <v>41.9208</v>
      </c>
      <c r="AU8" s="113">
        <v>50.053000000000004</v>
      </c>
      <c r="AV8" s="88">
        <v>65.9131</v>
      </c>
      <c r="AW8" s="33">
        <v>63.386900000000004</v>
      </c>
      <c r="AX8" s="33">
        <v>69.309399999999997</v>
      </c>
      <c r="AY8" s="33">
        <v>58.939</v>
      </c>
      <c r="AZ8" s="33">
        <v>71.211199999999991</v>
      </c>
      <c r="BA8" s="33">
        <v>67.514300000000006</v>
      </c>
      <c r="BB8" s="33">
        <v>75.388999999999996</v>
      </c>
      <c r="BC8" s="33">
        <v>68.704499999999996</v>
      </c>
    </row>
    <row r="9" spans="1:55" ht="13.5" customHeight="1" x14ac:dyDescent="0.25">
      <c r="A9" s="232" t="s">
        <v>8</v>
      </c>
      <c r="B9" s="233">
        <v>97.536199999999994</v>
      </c>
      <c r="C9" s="276">
        <v>98.57820000000001</v>
      </c>
      <c r="D9" s="278">
        <v>99.691400000000002</v>
      </c>
      <c r="E9" s="278">
        <v>99.733999999999995</v>
      </c>
      <c r="F9" s="279">
        <v>98.999137000000005</v>
      </c>
      <c r="G9" s="277">
        <v>100</v>
      </c>
      <c r="H9" s="277">
        <v>100</v>
      </c>
      <c r="I9" s="277">
        <v>100</v>
      </c>
      <c r="J9" s="280">
        <v>100</v>
      </c>
      <c r="K9" s="233">
        <v>22.7624</v>
      </c>
      <c r="L9" s="276">
        <v>36.235299999999995</v>
      </c>
      <c r="M9" s="278">
        <v>39.235700000000001</v>
      </c>
      <c r="N9" s="278">
        <v>48.030200000000001</v>
      </c>
      <c r="O9" s="279">
        <v>59.284749999999995</v>
      </c>
      <c r="P9" s="277">
        <v>74.30449999999999</v>
      </c>
      <c r="Q9" s="277">
        <v>71.744699999999995</v>
      </c>
      <c r="R9" s="277">
        <v>82.651399999999995</v>
      </c>
      <c r="S9" s="280">
        <v>82.278199999999998</v>
      </c>
      <c r="T9" s="233" t="s">
        <v>14</v>
      </c>
      <c r="U9" s="276">
        <v>93.657499999999999</v>
      </c>
      <c r="V9" s="278">
        <v>94.662700000000001</v>
      </c>
      <c r="W9" s="234" t="s">
        <v>179</v>
      </c>
      <c r="X9" s="235">
        <v>98.046279999999996</v>
      </c>
      <c r="Y9" s="277">
        <v>96.692300000000003</v>
      </c>
      <c r="Z9" s="277">
        <v>96.628099999999989</v>
      </c>
      <c r="AA9" s="277">
        <v>96.924199999999999</v>
      </c>
      <c r="AB9" s="280">
        <v>97.561800000000005</v>
      </c>
      <c r="AC9" s="233">
        <v>15.439400000000001</v>
      </c>
      <c r="AD9" s="276">
        <v>15.0808</v>
      </c>
      <c r="AE9" s="278">
        <v>14.919499999999999</v>
      </c>
      <c r="AF9" s="278">
        <v>21.087400000000002</v>
      </c>
      <c r="AG9" s="279">
        <v>16.334236999999998</v>
      </c>
      <c r="AH9" s="277">
        <v>12.714900000000002</v>
      </c>
      <c r="AI9" s="277">
        <v>14.750299999999999</v>
      </c>
      <c r="AJ9" s="277">
        <v>18.945899999999998</v>
      </c>
      <c r="AK9" s="280">
        <v>19.8871</v>
      </c>
      <c r="AL9" s="233">
        <v>13.230400000000001</v>
      </c>
      <c r="AM9" s="276">
        <v>33.640999999999998</v>
      </c>
      <c r="AN9" s="278">
        <v>41.667000000000002</v>
      </c>
      <c r="AO9" s="278">
        <v>46.646000000000001</v>
      </c>
      <c r="AP9" s="279">
        <v>44.423853999999999</v>
      </c>
      <c r="AQ9" s="277">
        <v>46.289299999999997</v>
      </c>
      <c r="AR9" s="277">
        <v>47.050199999999997</v>
      </c>
      <c r="AS9" s="277">
        <v>40.314899999999994</v>
      </c>
      <c r="AT9" s="280">
        <v>53.453300000000006</v>
      </c>
      <c r="AU9" s="233">
        <v>67.419899999999998</v>
      </c>
      <c r="AV9" s="276">
        <v>83.468299999999999</v>
      </c>
      <c r="AW9" s="277">
        <v>82.949799999999996</v>
      </c>
      <c r="AX9" s="277">
        <v>85.0762</v>
      </c>
      <c r="AY9" s="277">
        <v>89.124376000000012</v>
      </c>
      <c r="AZ9" s="277">
        <v>82.840499999999992</v>
      </c>
      <c r="BA9" s="277">
        <v>87.805900000000008</v>
      </c>
      <c r="BB9" s="277">
        <v>81.1691</v>
      </c>
      <c r="BC9" s="277">
        <v>92.109099999999998</v>
      </c>
    </row>
    <row r="10" spans="1:55" s="39" customFormat="1" ht="13.5" customHeight="1" x14ac:dyDescent="0.25">
      <c r="A10" s="153" t="s">
        <v>9</v>
      </c>
      <c r="B10" s="113">
        <v>99.330700000000007</v>
      </c>
      <c r="C10" s="88">
        <v>100</v>
      </c>
      <c r="D10" s="8">
        <v>100</v>
      </c>
      <c r="E10" s="8">
        <v>100</v>
      </c>
      <c r="F10" s="50">
        <v>98.950599999999994</v>
      </c>
      <c r="G10" s="33">
        <v>99.736000000000004</v>
      </c>
      <c r="H10" s="33">
        <v>99.732500000000002</v>
      </c>
      <c r="I10" s="33">
        <v>99.358000000000004</v>
      </c>
      <c r="J10" s="63">
        <v>99.559600000000003</v>
      </c>
      <c r="K10" s="113">
        <v>65.204599999999999</v>
      </c>
      <c r="L10" s="88">
        <v>79.615300000000005</v>
      </c>
      <c r="M10" s="8">
        <v>74.656900000000007</v>
      </c>
      <c r="N10" s="8">
        <v>80.328299999999999</v>
      </c>
      <c r="O10" s="50">
        <v>79.713210000000004</v>
      </c>
      <c r="P10" s="33">
        <v>86.464399999999998</v>
      </c>
      <c r="Q10" s="33">
        <v>84.733199999999997</v>
      </c>
      <c r="R10" s="33">
        <v>84.451399999999992</v>
      </c>
      <c r="S10" s="63">
        <v>84.315600000000003</v>
      </c>
      <c r="T10" s="113" t="s">
        <v>14</v>
      </c>
      <c r="U10" s="88">
        <v>96.798000000000002</v>
      </c>
      <c r="V10" s="8">
        <v>97.657499999999999</v>
      </c>
      <c r="W10" s="8">
        <v>97.4709</v>
      </c>
      <c r="X10" s="50">
        <v>96.311455999999993</v>
      </c>
      <c r="Y10" s="33">
        <v>98.209100000000007</v>
      </c>
      <c r="Z10" s="33">
        <v>97.024500000000003</v>
      </c>
      <c r="AA10" s="33">
        <v>97.404600000000002</v>
      </c>
      <c r="AB10" s="63">
        <v>99.119100000000003</v>
      </c>
      <c r="AC10" s="113">
        <v>28.883500000000002</v>
      </c>
      <c r="AD10" s="88">
        <v>36.8733</v>
      </c>
      <c r="AE10" s="8">
        <v>27.432699999999997</v>
      </c>
      <c r="AF10" s="8">
        <v>24.3004</v>
      </c>
      <c r="AG10" s="50">
        <v>23.091767999999998</v>
      </c>
      <c r="AH10" s="33">
        <v>27.043199999999999</v>
      </c>
      <c r="AI10" s="33">
        <v>30.618400000000001</v>
      </c>
      <c r="AJ10" s="33">
        <v>29.573500000000003</v>
      </c>
      <c r="AK10" s="63">
        <v>30.316399999999998</v>
      </c>
      <c r="AL10" s="113">
        <v>56.879199999999997</v>
      </c>
      <c r="AM10" s="88">
        <v>73.109200000000001</v>
      </c>
      <c r="AN10" s="8">
        <v>71.896900000000002</v>
      </c>
      <c r="AO10" s="8">
        <v>71.571700000000007</v>
      </c>
      <c r="AP10" s="50">
        <v>74.594336999999996</v>
      </c>
      <c r="AQ10" s="33">
        <v>77.356100000000012</v>
      </c>
      <c r="AR10" s="33">
        <v>78.38239999999999</v>
      </c>
      <c r="AS10" s="33">
        <v>78.888199999999998</v>
      </c>
      <c r="AT10" s="63">
        <v>75.376100000000008</v>
      </c>
      <c r="AU10" s="113">
        <v>88.99860000000001</v>
      </c>
      <c r="AV10" s="88">
        <v>92.467500000000001</v>
      </c>
      <c r="AW10" s="33">
        <v>84.802999999999997</v>
      </c>
      <c r="AX10" s="33">
        <v>94.708600000000004</v>
      </c>
      <c r="AY10" s="33">
        <v>88.081379999999996</v>
      </c>
      <c r="AZ10" s="33">
        <v>91.445300000000003</v>
      </c>
      <c r="BA10" s="33">
        <v>86.64500000000001</v>
      </c>
      <c r="BB10" s="33">
        <v>94.584299999999999</v>
      </c>
      <c r="BC10" s="33">
        <v>89.579299999999989</v>
      </c>
    </row>
    <row r="11" spans="1:55" ht="13.5" customHeight="1" x14ac:dyDescent="0.25">
      <c r="A11" s="150" t="s">
        <v>10</v>
      </c>
      <c r="B11" s="151">
        <v>99.400400000000005</v>
      </c>
      <c r="C11" s="275">
        <v>100</v>
      </c>
      <c r="D11" s="124">
        <v>99.661299999999997</v>
      </c>
      <c r="E11" s="124">
        <v>99.616199999999992</v>
      </c>
      <c r="F11" s="121">
        <v>99.443939999999998</v>
      </c>
      <c r="G11" s="129">
        <v>99.4739</v>
      </c>
      <c r="H11" s="129">
        <v>99.7256</v>
      </c>
      <c r="I11" s="129">
        <v>99.177599999999998</v>
      </c>
      <c r="J11" s="229">
        <v>100</v>
      </c>
      <c r="K11" s="151">
        <v>10.771799999999999</v>
      </c>
      <c r="L11" s="275">
        <v>56.488599999999998</v>
      </c>
      <c r="M11" s="124">
        <v>56.478899999999996</v>
      </c>
      <c r="N11" s="124">
        <v>62.229700000000001</v>
      </c>
      <c r="O11" s="121">
        <v>72.066873000000001</v>
      </c>
      <c r="P11" s="129">
        <v>69.371200000000002</v>
      </c>
      <c r="Q11" s="129">
        <v>70.499300000000005</v>
      </c>
      <c r="R11" s="129">
        <v>68.134799999999998</v>
      </c>
      <c r="S11" s="229">
        <v>66.799700000000001</v>
      </c>
      <c r="T11" s="151" t="s">
        <v>14</v>
      </c>
      <c r="U11" s="275">
        <v>95.488200000000006</v>
      </c>
      <c r="V11" s="124">
        <v>96.455699999999993</v>
      </c>
      <c r="W11" s="124">
        <v>97.286100000000005</v>
      </c>
      <c r="X11" s="121">
        <v>94.183724999999995</v>
      </c>
      <c r="Y11" s="129">
        <v>94.70150000000001</v>
      </c>
      <c r="Z11" s="129">
        <v>94.643799999999999</v>
      </c>
      <c r="AA11" s="129">
        <v>93.523399999999995</v>
      </c>
      <c r="AB11" s="229">
        <v>91.538899999999998</v>
      </c>
      <c r="AC11" s="151">
        <v>6.5122999999999998</v>
      </c>
      <c r="AD11" s="275">
        <v>25.6312</v>
      </c>
      <c r="AE11" s="124">
        <v>19.2224</v>
      </c>
      <c r="AF11" s="124">
        <v>25.5898</v>
      </c>
      <c r="AG11" s="121">
        <v>22.852367000000001</v>
      </c>
      <c r="AH11" s="129">
        <v>27.628799999999998</v>
      </c>
      <c r="AI11" s="129">
        <v>23.877300000000002</v>
      </c>
      <c r="AJ11" s="129">
        <v>22.902000000000001</v>
      </c>
      <c r="AK11" s="229">
        <v>25.733699999999999</v>
      </c>
      <c r="AL11" s="151">
        <v>32.6036</v>
      </c>
      <c r="AM11" s="275">
        <v>68.819500000000005</v>
      </c>
      <c r="AN11" s="124">
        <v>71.985399999999998</v>
      </c>
      <c r="AO11" s="124">
        <v>74.000799999999998</v>
      </c>
      <c r="AP11" s="121">
        <v>77.143360000000001</v>
      </c>
      <c r="AQ11" s="129">
        <v>67.558199999999999</v>
      </c>
      <c r="AR11" s="129">
        <v>68.078099999999992</v>
      </c>
      <c r="AS11" s="129">
        <v>74.433999999999997</v>
      </c>
      <c r="AT11" s="229">
        <v>68.866100000000003</v>
      </c>
      <c r="AU11" s="151">
        <v>71.337699999999998</v>
      </c>
      <c r="AV11" s="275">
        <v>93.157399999999996</v>
      </c>
      <c r="AW11" s="129">
        <v>88.054500000000004</v>
      </c>
      <c r="AX11" s="129">
        <v>92.983099999999993</v>
      </c>
      <c r="AY11" s="129">
        <v>90.380170000000007</v>
      </c>
      <c r="AZ11" s="129">
        <v>94.155799999999999</v>
      </c>
      <c r="BA11" s="129">
        <v>92.484200000000001</v>
      </c>
      <c r="BB11" s="129">
        <v>90.053000000000011</v>
      </c>
      <c r="BC11" s="129">
        <v>85.344799999999992</v>
      </c>
    </row>
    <row r="12" spans="1:55" ht="13.5" customHeight="1" x14ac:dyDescent="0.25">
      <c r="A12" s="30" t="s">
        <v>11</v>
      </c>
      <c r="B12" s="113">
        <v>99.622599999999991</v>
      </c>
      <c r="C12" s="88">
        <v>100</v>
      </c>
      <c r="D12" s="8">
        <v>99.683300000000003</v>
      </c>
      <c r="E12" s="8">
        <v>100</v>
      </c>
      <c r="F12" s="50">
        <v>100</v>
      </c>
      <c r="G12" s="33">
        <v>100</v>
      </c>
      <c r="H12" s="33">
        <v>100</v>
      </c>
      <c r="I12" s="33">
        <v>100</v>
      </c>
      <c r="J12" s="63">
        <v>100</v>
      </c>
      <c r="K12" s="113">
        <v>44.288499999999999</v>
      </c>
      <c r="L12" s="88">
        <v>54.481000000000002</v>
      </c>
      <c r="M12" s="8">
        <v>72.082000000000008</v>
      </c>
      <c r="N12" s="8">
        <v>59.138800000000003</v>
      </c>
      <c r="O12" s="50">
        <v>61.848400000000005</v>
      </c>
      <c r="P12" s="33">
        <v>64.352500000000006</v>
      </c>
      <c r="Q12" s="33">
        <v>69.907300000000006</v>
      </c>
      <c r="R12" s="33">
        <v>61.150199999999998</v>
      </c>
      <c r="S12" s="63">
        <v>65.674599999999998</v>
      </c>
      <c r="T12" s="113" t="s">
        <v>14</v>
      </c>
      <c r="U12" s="88">
        <v>89.345100000000002</v>
      </c>
      <c r="V12" s="8">
        <v>96.36099999999999</v>
      </c>
      <c r="W12" s="8">
        <v>91.764800000000008</v>
      </c>
      <c r="X12" s="50">
        <v>90.591800000000006</v>
      </c>
      <c r="Y12" s="33">
        <v>92.471199999999996</v>
      </c>
      <c r="Z12" s="33">
        <v>94.25869999999999</v>
      </c>
      <c r="AA12" s="33">
        <v>90.903100000000009</v>
      </c>
      <c r="AB12" s="63">
        <v>92.922000000000011</v>
      </c>
      <c r="AC12" s="113">
        <v>11.125599999999999</v>
      </c>
      <c r="AD12" s="88">
        <v>18.990099999999998</v>
      </c>
      <c r="AE12" s="8">
        <v>23.7529</v>
      </c>
      <c r="AF12" s="8">
        <v>19.538599999999999</v>
      </c>
      <c r="AG12" s="50">
        <v>29.098929999999999</v>
      </c>
      <c r="AH12" s="33">
        <v>26.010200000000001</v>
      </c>
      <c r="AI12" s="33">
        <v>25.6251</v>
      </c>
      <c r="AJ12" s="33">
        <v>31.802900000000001</v>
      </c>
      <c r="AK12" s="63">
        <v>28.524500000000003</v>
      </c>
      <c r="AL12" s="113">
        <v>64.172700000000006</v>
      </c>
      <c r="AM12" s="88">
        <v>71.929900000000004</v>
      </c>
      <c r="AN12" s="8">
        <v>80.549599999999998</v>
      </c>
      <c r="AO12" s="8">
        <v>82.690300000000008</v>
      </c>
      <c r="AP12" s="50">
        <v>85.910474999999991</v>
      </c>
      <c r="AQ12" s="33">
        <v>83.506399999999999</v>
      </c>
      <c r="AR12" s="33">
        <v>86.902999999999992</v>
      </c>
      <c r="AS12" s="33">
        <v>86.102900000000005</v>
      </c>
      <c r="AT12" s="63">
        <v>88.621000000000009</v>
      </c>
      <c r="AU12" s="113">
        <v>80.467999999999989</v>
      </c>
      <c r="AV12" s="88">
        <v>92.261899999999997</v>
      </c>
      <c r="AW12" s="33">
        <v>93.491799999999998</v>
      </c>
      <c r="AX12" s="33">
        <v>89.476599999999991</v>
      </c>
      <c r="AY12" s="33">
        <v>90.452485999999993</v>
      </c>
      <c r="AZ12" s="33">
        <v>88.496799999999993</v>
      </c>
      <c r="BA12" s="33">
        <v>94.912700000000001</v>
      </c>
      <c r="BB12" s="33">
        <v>95.883200000000002</v>
      </c>
      <c r="BC12" s="33">
        <v>94.502200000000002</v>
      </c>
    </row>
    <row r="13" spans="1:55" ht="13.5" customHeight="1" x14ac:dyDescent="0.25">
      <c r="A13" s="150" t="s">
        <v>12</v>
      </c>
      <c r="B13" s="151">
        <v>99.036599999999993</v>
      </c>
      <c r="C13" s="275">
        <v>98.341200000000001</v>
      </c>
      <c r="D13" s="124">
        <v>98.123499999999993</v>
      </c>
      <c r="E13" s="124">
        <v>96.130899999999997</v>
      </c>
      <c r="F13" s="121">
        <v>97.649830000000009</v>
      </c>
      <c r="G13" s="129" t="s">
        <v>14</v>
      </c>
      <c r="H13" s="129">
        <v>98.402500000000003</v>
      </c>
      <c r="I13" s="129">
        <v>98.987400000000008</v>
      </c>
      <c r="J13" s="229">
        <v>98.109400000000008</v>
      </c>
      <c r="K13" s="151">
        <v>42.472100000000005</v>
      </c>
      <c r="L13" s="275">
        <v>60.505099999999999</v>
      </c>
      <c r="M13" s="124">
        <v>56.365600000000008</v>
      </c>
      <c r="N13" s="124">
        <v>64.582499999999996</v>
      </c>
      <c r="O13" s="121">
        <v>65.920599999999993</v>
      </c>
      <c r="P13" s="129" t="s">
        <v>14</v>
      </c>
      <c r="Q13" s="129">
        <v>70.561899999999994</v>
      </c>
      <c r="R13" s="129">
        <v>70.730699999999999</v>
      </c>
      <c r="S13" s="229">
        <v>66.9803</v>
      </c>
      <c r="T13" s="151" t="s">
        <v>14</v>
      </c>
      <c r="U13" s="275">
        <v>79.795199999999994</v>
      </c>
      <c r="V13" s="124">
        <v>78.540099999999995</v>
      </c>
      <c r="W13" s="124">
        <v>76.433899999999994</v>
      </c>
      <c r="X13" s="121">
        <v>76.443519999999992</v>
      </c>
      <c r="Y13" s="129" t="s">
        <v>14</v>
      </c>
      <c r="Z13" s="129">
        <v>76.587199999999996</v>
      </c>
      <c r="AA13" s="129">
        <v>74.607599999999991</v>
      </c>
      <c r="AB13" s="229">
        <v>72.996099999999998</v>
      </c>
      <c r="AC13" s="151">
        <v>20.891399999999997</v>
      </c>
      <c r="AD13" s="275">
        <v>16.766400000000001</v>
      </c>
      <c r="AE13" s="124">
        <v>20.791599999999999</v>
      </c>
      <c r="AF13" s="124">
        <v>19.1038</v>
      </c>
      <c r="AG13" s="121">
        <v>24.433278999999999</v>
      </c>
      <c r="AH13" s="129" t="s">
        <v>14</v>
      </c>
      <c r="AI13" s="129">
        <v>25.703599999999998</v>
      </c>
      <c r="AJ13" s="129">
        <v>27.450200000000002</v>
      </c>
      <c r="AK13" s="229">
        <v>23.2394</v>
      </c>
      <c r="AL13" s="151">
        <v>44.658700000000003</v>
      </c>
      <c r="AM13" s="275">
        <v>47.345300000000002</v>
      </c>
      <c r="AN13" s="124">
        <v>49.355600000000003</v>
      </c>
      <c r="AO13" s="124">
        <v>52.324199999999998</v>
      </c>
      <c r="AP13" s="121">
        <v>50.519879999999993</v>
      </c>
      <c r="AQ13" s="129" t="s">
        <v>14</v>
      </c>
      <c r="AR13" s="129">
        <v>58.104399999999998</v>
      </c>
      <c r="AS13" s="129">
        <v>61.439699999999995</v>
      </c>
      <c r="AT13" s="229">
        <v>56.67</v>
      </c>
      <c r="AU13" s="151">
        <v>85.233599999999996</v>
      </c>
      <c r="AV13" s="275">
        <v>78.585099999999997</v>
      </c>
      <c r="AW13" s="129">
        <v>81.907499999999999</v>
      </c>
      <c r="AX13" s="129">
        <v>82.898899999999998</v>
      </c>
      <c r="AY13" s="129">
        <v>74.230546000000004</v>
      </c>
      <c r="AZ13" s="129" t="s">
        <v>14</v>
      </c>
      <c r="BA13" s="129">
        <v>79.138199999999998</v>
      </c>
      <c r="BB13" s="129">
        <v>88.380600000000001</v>
      </c>
      <c r="BC13" s="129">
        <v>76.457799999999992</v>
      </c>
    </row>
    <row r="14" spans="1:55" ht="13.5" customHeight="1" x14ac:dyDescent="0.25">
      <c r="A14" s="30" t="s">
        <v>13</v>
      </c>
      <c r="B14" s="113">
        <v>97.556399999999996</v>
      </c>
      <c r="C14" s="88">
        <v>100</v>
      </c>
      <c r="D14" s="8">
        <v>98.283500000000004</v>
      </c>
      <c r="E14" s="8">
        <v>98.994</v>
      </c>
      <c r="F14" s="50">
        <v>98.16538700000001</v>
      </c>
      <c r="G14" s="33">
        <v>95.886300000000006</v>
      </c>
      <c r="H14" s="33">
        <v>99.594300000000004</v>
      </c>
      <c r="I14" s="33">
        <v>97.662000000000006</v>
      </c>
      <c r="J14" s="63">
        <v>100</v>
      </c>
      <c r="K14" s="113">
        <v>19.615199999999998</v>
      </c>
      <c r="L14" s="88">
        <v>47.844900000000003</v>
      </c>
      <c r="M14" s="8">
        <v>44.524999999999999</v>
      </c>
      <c r="N14" s="8">
        <v>45.0167</v>
      </c>
      <c r="O14" s="50">
        <v>63.614212999999999</v>
      </c>
      <c r="P14" s="33">
        <v>66.725999999999999</v>
      </c>
      <c r="Q14" s="33">
        <v>75.697699999999998</v>
      </c>
      <c r="R14" s="33">
        <v>72.820499999999996</v>
      </c>
      <c r="S14" s="63">
        <v>80.984300000000005</v>
      </c>
      <c r="T14" s="113" t="s">
        <v>14</v>
      </c>
      <c r="U14" s="88">
        <v>96.810400000000001</v>
      </c>
      <c r="V14" s="8">
        <v>97.241100000000003</v>
      </c>
      <c r="W14" s="8">
        <v>96.943399999999997</v>
      </c>
      <c r="X14" s="50">
        <v>96.680750000000003</v>
      </c>
      <c r="Y14" s="33">
        <v>91.321899999999999</v>
      </c>
      <c r="Z14" s="33">
        <v>95.088200000000001</v>
      </c>
      <c r="AA14" s="33">
        <v>93.012</v>
      </c>
      <c r="AB14" s="63">
        <v>96.967199999999991</v>
      </c>
      <c r="AC14" s="113">
        <v>7.9324000000000003</v>
      </c>
      <c r="AD14" s="88">
        <v>40.470299999999995</v>
      </c>
      <c r="AE14" s="8">
        <v>43.557699999999997</v>
      </c>
      <c r="AF14" s="8">
        <v>35.040300000000002</v>
      </c>
      <c r="AG14" s="50">
        <v>41.771486000000003</v>
      </c>
      <c r="AH14" s="33">
        <v>26.384200000000003</v>
      </c>
      <c r="AI14" s="33">
        <v>36.275600000000004</v>
      </c>
      <c r="AJ14" s="33">
        <v>23.175599999999999</v>
      </c>
      <c r="AK14" s="63">
        <v>16.996400000000001</v>
      </c>
      <c r="AL14" s="113">
        <v>48.6008</v>
      </c>
      <c r="AM14" s="88">
        <v>67.461600000000004</v>
      </c>
      <c r="AN14" s="8">
        <v>66.270899999999997</v>
      </c>
      <c r="AO14" s="8">
        <v>64.658299999999997</v>
      </c>
      <c r="AP14" s="50">
        <v>67.912999999999997</v>
      </c>
      <c r="AQ14" s="33">
        <v>66.0077</v>
      </c>
      <c r="AR14" s="33">
        <v>72.173000000000002</v>
      </c>
      <c r="AS14" s="33">
        <v>56.609400000000001</v>
      </c>
      <c r="AT14" s="63">
        <v>42.140799999999999</v>
      </c>
      <c r="AU14" s="113">
        <v>74.968400000000003</v>
      </c>
      <c r="AV14" s="88">
        <v>92.612000000000009</v>
      </c>
      <c r="AW14" s="33">
        <v>83.761600000000001</v>
      </c>
      <c r="AX14" s="33">
        <v>89.674300000000002</v>
      </c>
      <c r="AY14" s="33">
        <v>94.455004000000002</v>
      </c>
      <c r="AZ14" s="33">
        <v>91.155000000000001</v>
      </c>
      <c r="BA14" s="33">
        <v>98.051400000000001</v>
      </c>
      <c r="BB14" s="33">
        <v>94.65</v>
      </c>
      <c r="BC14" s="33">
        <v>95.865700000000004</v>
      </c>
    </row>
    <row r="15" spans="1:55" ht="13.5" customHeight="1" x14ac:dyDescent="0.25">
      <c r="A15" s="150" t="s">
        <v>15</v>
      </c>
      <c r="B15" s="152">
        <v>97.4422</v>
      </c>
      <c r="C15" s="275">
        <v>98.611199999999997</v>
      </c>
      <c r="D15" s="124">
        <v>96.060599999999994</v>
      </c>
      <c r="E15" s="124">
        <v>99.709000000000003</v>
      </c>
      <c r="F15" s="121">
        <v>99.853915000000001</v>
      </c>
      <c r="G15" s="129" t="s">
        <v>14</v>
      </c>
      <c r="H15" s="129" t="s">
        <v>14</v>
      </c>
      <c r="I15" s="129" t="s">
        <v>14</v>
      </c>
      <c r="J15" s="229" t="s">
        <v>14</v>
      </c>
      <c r="K15" s="152">
        <v>31.543900000000001</v>
      </c>
      <c r="L15" s="275">
        <v>51.293700000000001</v>
      </c>
      <c r="M15" s="124">
        <v>63.746499999999997</v>
      </c>
      <c r="N15" s="124">
        <v>70.674499999999995</v>
      </c>
      <c r="O15" s="121">
        <v>69.48706</v>
      </c>
      <c r="P15" s="129" t="s">
        <v>14</v>
      </c>
      <c r="Q15" s="129" t="s">
        <v>14</v>
      </c>
      <c r="R15" s="129" t="s">
        <v>14</v>
      </c>
      <c r="S15" s="229" t="s">
        <v>14</v>
      </c>
      <c r="T15" s="152" t="s">
        <v>14</v>
      </c>
      <c r="U15" s="275">
        <v>90.413299999999992</v>
      </c>
      <c r="V15" s="124">
        <v>89.2667</v>
      </c>
      <c r="W15" s="124">
        <v>88.474800000000002</v>
      </c>
      <c r="X15" s="121">
        <v>86.046516999999994</v>
      </c>
      <c r="Y15" s="129" t="s">
        <v>14</v>
      </c>
      <c r="Z15" s="129" t="s">
        <v>14</v>
      </c>
      <c r="AA15" s="129" t="s">
        <v>14</v>
      </c>
      <c r="AB15" s="229" t="s">
        <v>14</v>
      </c>
      <c r="AC15" s="152">
        <v>4.5427</v>
      </c>
      <c r="AD15" s="275">
        <v>9.9024999999999999</v>
      </c>
      <c r="AE15" s="124">
        <v>23.1281</v>
      </c>
      <c r="AF15" s="124">
        <v>21.792000000000002</v>
      </c>
      <c r="AG15" s="121">
        <v>14.056003</v>
      </c>
      <c r="AH15" s="129" t="s">
        <v>14</v>
      </c>
      <c r="AI15" s="129" t="s">
        <v>14</v>
      </c>
      <c r="AJ15" s="129" t="s">
        <v>14</v>
      </c>
      <c r="AK15" s="229" t="s">
        <v>14</v>
      </c>
      <c r="AL15" s="152">
        <v>29.200399999999998</v>
      </c>
      <c r="AM15" s="275">
        <v>34.788000000000004</v>
      </c>
      <c r="AN15" s="124">
        <v>41.4831</v>
      </c>
      <c r="AO15" s="124">
        <v>47.228900000000003</v>
      </c>
      <c r="AP15" s="121">
        <v>58.118355000000001</v>
      </c>
      <c r="AQ15" s="129" t="s">
        <v>14</v>
      </c>
      <c r="AR15" s="129" t="s">
        <v>14</v>
      </c>
      <c r="AS15" s="129" t="s">
        <v>14</v>
      </c>
      <c r="AT15" s="229" t="s">
        <v>14</v>
      </c>
      <c r="AU15" s="152">
        <v>75.350499999999997</v>
      </c>
      <c r="AV15" s="275">
        <v>77.642499999999998</v>
      </c>
      <c r="AW15" s="129">
        <v>83.945000000000007</v>
      </c>
      <c r="AX15" s="129">
        <v>93.241700000000009</v>
      </c>
      <c r="AY15" s="129">
        <v>85.411680000000004</v>
      </c>
      <c r="AZ15" s="129" t="s">
        <v>14</v>
      </c>
      <c r="BA15" s="129" t="s">
        <v>14</v>
      </c>
      <c r="BB15" s="129" t="s">
        <v>14</v>
      </c>
      <c r="BC15" s="129" t="s">
        <v>14</v>
      </c>
    </row>
    <row r="16" spans="1:55" ht="13.5" customHeight="1" x14ac:dyDescent="0.25">
      <c r="A16" s="30" t="s">
        <v>16</v>
      </c>
      <c r="B16" s="113">
        <v>89.840500000000006</v>
      </c>
      <c r="C16" s="88">
        <v>93.739699999999999</v>
      </c>
      <c r="D16" s="8">
        <v>93.557400000000001</v>
      </c>
      <c r="E16" s="8">
        <v>93.466499999999996</v>
      </c>
      <c r="F16" s="50">
        <v>94.367045000000005</v>
      </c>
      <c r="G16" s="33">
        <v>93.653199999999998</v>
      </c>
      <c r="H16" s="33">
        <v>96.927899999999994</v>
      </c>
      <c r="I16" s="33">
        <v>97.893000000000001</v>
      </c>
      <c r="J16" s="63">
        <v>98.418000000000006</v>
      </c>
      <c r="K16" s="113">
        <v>12.429</v>
      </c>
      <c r="L16" s="88">
        <v>31.129000000000001</v>
      </c>
      <c r="M16" s="8">
        <v>36.594500000000004</v>
      </c>
      <c r="N16" s="8">
        <v>37.696400000000004</v>
      </c>
      <c r="O16" s="50">
        <v>43.247976999999999</v>
      </c>
      <c r="P16" s="33">
        <v>45.461300000000001</v>
      </c>
      <c r="Q16" s="33">
        <v>54.847699999999996</v>
      </c>
      <c r="R16" s="33">
        <v>50.726499999999994</v>
      </c>
      <c r="S16" s="63">
        <v>51.947099999999999</v>
      </c>
      <c r="T16" s="113" t="s">
        <v>14</v>
      </c>
      <c r="U16" s="88">
        <v>79.916799999999995</v>
      </c>
      <c r="V16" s="8">
        <v>79.80040000000001</v>
      </c>
      <c r="W16" s="8">
        <v>79.830199999999991</v>
      </c>
      <c r="X16" s="50">
        <v>76.199560000000005</v>
      </c>
      <c r="Y16" s="33">
        <v>79.748400000000004</v>
      </c>
      <c r="Z16" s="33">
        <v>82.564300000000003</v>
      </c>
      <c r="AA16" s="33">
        <v>83.631799999999998</v>
      </c>
      <c r="AB16" s="63">
        <v>82.319000000000003</v>
      </c>
      <c r="AC16" s="113">
        <v>6.12</v>
      </c>
      <c r="AD16" s="88">
        <v>8.0795000000000012</v>
      </c>
      <c r="AE16" s="8">
        <v>9.7937999999999992</v>
      </c>
      <c r="AF16" s="8">
        <v>8.6430999999999987</v>
      </c>
      <c r="AG16" s="50">
        <v>9.0525679999999991</v>
      </c>
      <c r="AH16" s="33">
        <v>10.634399999999999</v>
      </c>
      <c r="AI16" s="33">
        <v>14.072399999999998</v>
      </c>
      <c r="AJ16" s="33">
        <v>18.6691</v>
      </c>
      <c r="AK16" s="63">
        <v>20.411999999999999</v>
      </c>
      <c r="AL16" s="113">
        <v>28.896699999999996</v>
      </c>
      <c r="AM16" s="88">
        <v>31.772299999999998</v>
      </c>
      <c r="AN16" s="8">
        <v>33.1462</v>
      </c>
      <c r="AO16" s="8">
        <v>33.5212</v>
      </c>
      <c r="AP16" s="50">
        <v>35.442605999999998</v>
      </c>
      <c r="AQ16" s="33">
        <v>48.378500000000003</v>
      </c>
      <c r="AR16" s="33">
        <v>51.491500000000002</v>
      </c>
      <c r="AS16" s="33">
        <v>50.700999999999993</v>
      </c>
      <c r="AT16" s="63">
        <v>50.308900000000001</v>
      </c>
      <c r="AU16" s="113">
        <v>49.333500000000001</v>
      </c>
      <c r="AV16" s="88">
        <v>42.013300000000001</v>
      </c>
      <c r="AW16" s="33">
        <v>47.796599999999998</v>
      </c>
      <c r="AX16" s="33">
        <v>48.6188</v>
      </c>
      <c r="AY16" s="33">
        <v>49.754068000000004</v>
      </c>
      <c r="AZ16" s="33">
        <v>55.778799999999997</v>
      </c>
      <c r="BA16" s="33">
        <v>59.107799999999997</v>
      </c>
      <c r="BB16" s="33">
        <v>58.299800000000005</v>
      </c>
      <c r="BC16" s="33">
        <v>64.849100000000007</v>
      </c>
    </row>
    <row r="17" spans="1:55" ht="13.5" customHeight="1" x14ac:dyDescent="0.25">
      <c r="A17" s="150" t="s">
        <v>17</v>
      </c>
      <c r="B17" s="151">
        <v>97.449600000000004</v>
      </c>
      <c r="C17" s="275">
        <v>99.149500000000003</v>
      </c>
      <c r="D17" s="124">
        <v>99.703299999999999</v>
      </c>
      <c r="E17" s="124">
        <v>99.253799999999998</v>
      </c>
      <c r="F17" s="121">
        <v>100</v>
      </c>
      <c r="G17" s="129">
        <v>99.759600000000006</v>
      </c>
      <c r="H17" s="129">
        <v>99.6661</v>
      </c>
      <c r="I17" s="129">
        <v>99.028499999999994</v>
      </c>
      <c r="J17" s="229">
        <v>100</v>
      </c>
      <c r="K17" s="151">
        <v>24.305099999999999</v>
      </c>
      <c r="L17" s="275">
        <v>27.485100000000003</v>
      </c>
      <c r="M17" s="124">
        <v>32.528400000000005</v>
      </c>
      <c r="N17" s="124">
        <v>26.087399999999999</v>
      </c>
      <c r="O17" s="121">
        <v>46.109389999999998</v>
      </c>
      <c r="P17" s="129">
        <v>36.403200000000005</v>
      </c>
      <c r="Q17" s="129">
        <v>60.722000000000001</v>
      </c>
      <c r="R17" s="129">
        <v>40.134399999999999</v>
      </c>
      <c r="S17" s="229">
        <v>64.334699999999998</v>
      </c>
      <c r="T17" s="151" t="s">
        <v>14</v>
      </c>
      <c r="U17" s="275">
        <v>94.703800000000001</v>
      </c>
      <c r="V17" s="124">
        <v>94.911699999999996</v>
      </c>
      <c r="W17" s="124">
        <v>95.986999999999995</v>
      </c>
      <c r="X17" s="121">
        <v>98.283330000000007</v>
      </c>
      <c r="Y17" s="129">
        <v>94.780900000000003</v>
      </c>
      <c r="Z17" s="129">
        <v>96.802999999999997</v>
      </c>
      <c r="AA17" s="129">
        <v>96.979199999999992</v>
      </c>
      <c r="AB17" s="229">
        <v>98.357600000000005</v>
      </c>
      <c r="AC17" s="151">
        <v>0.63759999999999994</v>
      </c>
      <c r="AD17" s="275">
        <v>6.3626000000000005</v>
      </c>
      <c r="AE17" s="124">
        <v>6.1594000000000007</v>
      </c>
      <c r="AF17" s="124">
        <v>1.6480000000000001</v>
      </c>
      <c r="AG17" s="121">
        <v>4.4991509999999995</v>
      </c>
      <c r="AH17" s="129">
        <v>1.1507000000000001</v>
      </c>
      <c r="AI17" s="129">
        <v>3.9018999999999999</v>
      </c>
      <c r="AJ17" s="129">
        <v>1.9137000000000002</v>
      </c>
      <c r="AK17" s="229">
        <v>8.910400000000001</v>
      </c>
      <c r="AL17" s="151">
        <v>26.689499999999999</v>
      </c>
      <c r="AM17" s="275">
        <v>44.396799999999999</v>
      </c>
      <c r="AN17" s="124">
        <v>59.171900000000001</v>
      </c>
      <c r="AO17" s="124">
        <v>52.420599999999993</v>
      </c>
      <c r="AP17" s="121">
        <v>75.27628</v>
      </c>
      <c r="AQ17" s="129">
        <v>58.332399999999993</v>
      </c>
      <c r="AR17" s="129">
        <v>78.08659999999999</v>
      </c>
      <c r="AS17" s="129">
        <v>67.564900000000009</v>
      </c>
      <c r="AT17" s="229">
        <v>78.984499999999997</v>
      </c>
      <c r="AU17" s="151">
        <v>87.375799999999998</v>
      </c>
      <c r="AV17" s="275">
        <v>81.387299999999996</v>
      </c>
      <c r="AW17" s="129">
        <v>81.811500000000009</v>
      </c>
      <c r="AX17" s="129">
        <v>85.204899999999995</v>
      </c>
      <c r="AY17" s="129">
        <v>89.436679999999996</v>
      </c>
      <c r="AZ17" s="129">
        <v>94.484200000000001</v>
      </c>
      <c r="BA17" s="129">
        <v>93.374500000000012</v>
      </c>
      <c r="BB17" s="129">
        <v>86.740399999999994</v>
      </c>
      <c r="BC17" s="129">
        <v>95.018299999999996</v>
      </c>
    </row>
    <row r="18" spans="1:55" ht="13.5" customHeight="1" x14ac:dyDescent="0.25">
      <c r="A18" s="30" t="s">
        <v>18</v>
      </c>
      <c r="B18" s="113">
        <v>99.252899999999997</v>
      </c>
      <c r="C18" s="88">
        <v>100</v>
      </c>
      <c r="D18" s="8">
        <v>99.770499999999998</v>
      </c>
      <c r="E18" s="8">
        <v>100</v>
      </c>
      <c r="F18" s="50">
        <v>99.502015</v>
      </c>
      <c r="G18" s="33">
        <v>99.541600000000003</v>
      </c>
      <c r="H18" s="33">
        <v>100</v>
      </c>
      <c r="I18" s="33">
        <v>100</v>
      </c>
      <c r="J18" s="63">
        <v>99.539400000000001</v>
      </c>
      <c r="K18" s="113">
        <v>10.4514</v>
      </c>
      <c r="L18" s="88">
        <v>35.145700000000005</v>
      </c>
      <c r="M18" s="8">
        <v>42.405900000000003</v>
      </c>
      <c r="N18" s="8">
        <v>43.729800000000004</v>
      </c>
      <c r="O18" s="50">
        <v>50.953232999999997</v>
      </c>
      <c r="P18" s="33">
        <v>54.198100000000004</v>
      </c>
      <c r="Q18" s="33">
        <v>67.884100000000004</v>
      </c>
      <c r="R18" s="33">
        <v>63.293600000000005</v>
      </c>
      <c r="S18" s="63">
        <v>64.225200000000001</v>
      </c>
      <c r="T18" s="113" t="s">
        <v>14</v>
      </c>
      <c r="U18" s="88">
        <v>93.962999999999994</v>
      </c>
      <c r="V18" s="8">
        <v>93.765600000000006</v>
      </c>
      <c r="W18" s="8">
        <v>94.581599999999995</v>
      </c>
      <c r="X18" s="50">
        <v>95.461430000000007</v>
      </c>
      <c r="Y18" s="33">
        <v>90.286500000000004</v>
      </c>
      <c r="Z18" s="33">
        <v>88.815999999999988</v>
      </c>
      <c r="AA18" s="33">
        <v>90.397599999999997</v>
      </c>
      <c r="AB18" s="63">
        <v>93.500600000000006</v>
      </c>
      <c r="AC18" s="113">
        <v>2.4232</v>
      </c>
      <c r="AD18" s="88">
        <v>6.6494999999999997</v>
      </c>
      <c r="AE18" s="8">
        <v>8.68</v>
      </c>
      <c r="AF18" s="8">
        <v>10.927099999999999</v>
      </c>
      <c r="AG18" s="50">
        <v>16.882709000000002</v>
      </c>
      <c r="AH18" s="33">
        <v>22.762699999999999</v>
      </c>
      <c r="AI18" s="33">
        <v>22.1737</v>
      </c>
      <c r="AJ18" s="33">
        <v>23.115300000000001</v>
      </c>
      <c r="AK18" s="63">
        <v>25.239299999999997</v>
      </c>
      <c r="AL18" s="113">
        <v>31.552299999999999</v>
      </c>
      <c r="AM18" s="88">
        <v>42.821899999999999</v>
      </c>
      <c r="AN18" s="8">
        <v>57.3932</v>
      </c>
      <c r="AO18" s="8">
        <v>50.273400000000002</v>
      </c>
      <c r="AP18" s="50">
        <v>61.377780000000001</v>
      </c>
      <c r="AQ18" s="33">
        <v>60.983900000000006</v>
      </c>
      <c r="AR18" s="33">
        <v>65.467200000000005</v>
      </c>
      <c r="AS18" s="33">
        <v>64.026799999999994</v>
      </c>
      <c r="AT18" s="63">
        <v>61.065999999999995</v>
      </c>
      <c r="AU18" s="113">
        <v>71.498999999999995</v>
      </c>
      <c r="AV18" s="88">
        <v>76.047299999999993</v>
      </c>
      <c r="AW18" s="33">
        <v>80.994699999999995</v>
      </c>
      <c r="AX18" s="33">
        <v>83.333199999999991</v>
      </c>
      <c r="AY18" s="33">
        <v>84.361699999999999</v>
      </c>
      <c r="AZ18" s="33">
        <v>86.791300000000007</v>
      </c>
      <c r="BA18" s="33">
        <v>89.935699999999997</v>
      </c>
      <c r="BB18" s="33">
        <v>89.1875</v>
      </c>
      <c r="BC18" s="33">
        <v>87.236400000000003</v>
      </c>
    </row>
    <row r="19" spans="1:55" ht="13.5" customHeight="1" x14ac:dyDescent="0.25">
      <c r="A19" s="150" t="s">
        <v>19</v>
      </c>
      <c r="B19" s="151">
        <v>98.55080000000001</v>
      </c>
      <c r="C19" s="275">
        <v>100</v>
      </c>
      <c r="D19" s="124">
        <v>98.685299999999998</v>
      </c>
      <c r="E19" s="124">
        <v>99.397199999999998</v>
      </c>
      <c r="F19" s="121">
        <v>100</v>
      </c>
      <c r="G19" s="129">
        <v>97.323599999999999</v>
      </c>
      <c r="H19" s="129">
        <v>100</v>
      </c>
      <c r="I19" s="129">
        <v>99.510500000000008</v>
      </c>
      <c r="J19" s="229">
        <v>100</v>
      </c>
      <c r="K19" s="151">
        <v>9.7350999999999992</v>
      </c>
      <c r="L19" s="275">
        <v>42.270200000000003</v>
      </c>
      <c r="M19" s="124">
        <v>46.392000000000003</v>
      </c>
      <c r="N19" s="124">
        <v>43.323299999999996</v>
      </c>
      <c r="O19" s="121">
        <v>40.456808000000002</v>
      </c>
      <c r="P19" s="129">
        <v>49.122599999999998</v>
      </c>
      <c r="Q19" s="129">
        <v>68.403099999999995</v>
      </c>
      <c r="R19" s="129">
        <v>56.121900000000004</v>
      </c>
      <c r="S19" s="229">
        <v>54.685300000000005</v>
      </c>
      <c r="T19" s="151" t="s">
        <v>14</v>
      </c>
      <c r="U19" s="275">
        <v>90.47</v>
      </c>
      <c r="V19" s="124">
        <v>92.746099999999998</v>
      </c>
      <c r="W19" s="124">
        <v>95.954899999999995</v>
      </c>
      <c r="X19" s="121">
        <v>95.642227000000005</v>
      </c>
      <c r="Y19" s="129">
        <v>89.030799999999999</v>
      </c>
      <c r="Z19" s="129">
        <v>92.831699999999998</v>
      </c>
      <c r="AA19" s="129">
        <v>92.601399999999998</v>
      </c>
      <c r="AB19" s="229">
        <v>94.217500000000001</v>
      </c>
      <c r="AC19" s="151" t="s">
        <v>14</v>
      </c>
      <c r="AD19" s="275">
        <v>6.3304</v>
      </c>
      <c r="AE19" s="124">
        <v>15.7011</v>
      </c>
      <c r="AF19" s="124">
        <v>17.5107</v>
      </c>
      <c r="AG19" s="121">
        <v>15.988251999999999</v>
      </c>
      <c r="AH19" s="129">
        <v>16.525700000000001</v>
      </c>
      <c r="AI19" s="129">
        <v>20.498000000000001</v>
      </c>
      <c r="AJ19" s="129">
        <v>13.778199999999998</v>
      </c>
      <c r="AK19" s="229">
        <v>13.2218</v>
      </c>
      <c r="AL19" s="151">
        <v>35.876999999999995</v>
      </c>
      <c r="AM19" s="275">
        <v>33.192300000000003</v>
      </c>
      <c r="AN19" s="124">
        <v>36.011400000000002</v>
      </c>
      <c r="AO19" s="124">
        <v>25.467600000000001</v>
      </c>
      <c r="AP19" s="121" t="s">
        <v>186</v>
      </c>
      <c r="AQ19" s="129">
        <v>46.983899999999998</v>
      </c>
      <c r="AR19" s="129">
        <v>45.3491</v>
      </c>
      <c r="AS19" s="129">
        <v>33.503599999999999</v>
      </c>
      <c r="AT19" s="229">
        <v>38.635300000000001</v>
      </c>
      <c r="AU19" s="151">
        <v>79.673599999999993</v>
      </c>
      <c r="AV19" s="275">
        <v>71.774199999999993</v>
      </c>
      <c r="AW19" s="129">
        <v>72.989499999999992</v>
      </c>
      <c r="AX19" s="129">
        <v>72.064499999999995</v>
      </c>
      <c r="AY19" s="129">
        <v>71.003700000000009</v>
      </c>
      <c r="AZ19" s="129">
        <v>76.720100000000002</v>
      </c>
      <c r="BA19" s="129">
        <v>76.152699999999996</v>
      </c>
      <c r="BB19" s="129">
        <v>79.006699999999995</v>
      </c>
      <c r="BC19" s="129">
        <v>71.304100000000005</v>
      </c>
    </row>
    <row r="20" spans="1:55" ht="13.5" customHeight="1" x14ac:dyDescent="0.25">
      <c r="A20" s="30" t="s">
        <v>20</v>
      </c>
      <c r="B20" s="113">
        <v>98.706199999999995</v>
      </c>
      <c r="C20" s="88">
        <v>100</v>
      </c>
      <c r="D20" s="8">
        <v>100</v>
      </c>
      <c r="E20" s="8">
        <v>100</v>
      </c>
      <c r="F20" s="50">
        <v>98.615030000000004</v>
      </c>
      <c r="G20" s="33">
        <v>100</v>
      </c>
      <c r="H20" s="33">
        <v>100</v>
      </c>
      <c r="I20" s="33">
        <v>100</v>
      </c>
      <c r="J20" s="63">
        <v>100</v>
      </c>
      <c r="K20" s="113">
        <v>33.989399999999996</v>
      </c>
      <c r="L20" s="88">
        <v>65.0839</v>
      </c>
      <c r="M20" s="8">
        <v>68.729799999999997</v>
      </c>
      <c r="N20" s="8">
        <v>60.139800000000001</v>
      </c>
      <c r="O20" s="50">
        <v>59.922580000000004</v>
      </c>
      <c r="P20" s="33">
        <v>72.126400000000004</v>
      </c>
      <c r="Q20" s="33">
        <v>61.928100000000001</v>
      </c>
      <c r="R20" s="33">
        <v>70.564099999999996</v>
      </c>
      <c r="S20" s="63">
        <v>71.083399999999997</v>
      </c>
      <c r="T20" s="113" t="s">
        <v>14</v>
      </c>
      <c r="U20" s="88">
        <v>96.587100000000007</v>
      </c>
      <c r="V20" s="8">
        <v>93.868600000000001</v>
      </c>
      <c r="W20" s="8">
        <v>91.284600000000012</v>
      </c>
      <c r="X20" s="50">
        <v>84.254074000000003</v>
      </c>
      <c r="Y20" s="33">
        <v>81.346900000000005</v>
      </c>
      <c r="Z20" s="33">
        <v>81.969300000000004</v>
      </c>
      <c r="AA20" s="33">
        <v>79.822400000000002</v>
      </c>
      <c r="AB20" s="63">
        <v>82.350999999999999</v>
      </c>
      <c r="AC20" s="113">
        <v>8.0518000000000001</v>
      </c>
      <c r="AD20" s="88">
        <v>15.7079</v>
      </c>
      <c r="AE20" s="8">
        <v>11.342499999999999</v>
      </c>
      <c r="AF20" s="8">
        <v>12.8024</v>
      </c>
      <c r="AG20" s="50">
        <v>15.801738000000002</v>
      </c>
      <c r="AH20" s="33">
        <v>13.6859</v>
      </c>
      <c r="AI20" s="33">
        <v>13.963800000000001</v>
      </c>
      <c r="AJ20" s="33">
        <v>13.3588</v>
      </c>
      <c r="AK20" s="63">
        <v>13.610300000000001</v>
      </c>
      <c r="AL20" s="113">
        <v>50.106200000000001</v>
      </c>
      <c r="AM20" s="88">
        <v>65.989699999999999</v>
      </c>
      <c r="AN20" s="8">
        <v>59.667499999999997</v>
      </c>
      <c r="AO20" s="8">
        <v>58.658600000000007</v>
      </c>
      <c r="AP20" s="50">
        <v>57.076883000000002</v>
      </c>
      <c r="AQ20" s="33">
        <v>56.994299999999996</v>
      </c>
      <c r="AR20" s="33">
        <v>46.694499999999998</v>
      </c>
      <c r="AS20" s="33">
        <v>47.721599999999995</v>
      </c>
      <c r="AT20" s="63">
        <v>48.321100000000001</v>
      </c>
      <c r="AU20" s="113">
        <v>78.270099999999999</v>
      </c>
      <c r="AV20" s="88">
        <v>81.817399999999992</v>
      </c>
      <c r="AW20" s="33">
        <v>71.891000000000005</v>
      </c>
      <c r="AX20" s="33">
        <v>77.152000000000001</v>
      </c>
      <c r="AY20" s="33">
        <v>65.680120000000002</v>
      </c>
      <c r="AZ20" s="33">
        <v>66.207899999999995</v>
      </c>
      <c r="BA20" s="33">
        <v>55.726500000000001</v>
      </c>
      <c r="BB20" s="33">
        <v>61.250999999999998</v>
      </c>
      <c r="BC20" s="33">
        <v>56.639600000000002</v>
      </c>
    </row>
    <row r="21" spans="1:55" ht="13.5" customHeight="1" x14ac:dyDescent="0.25">
      <c r="A21" s="150" t="s">
        <v>21</v>
      </c>
      <c r="B21" s="151">
        <v>94.376499999999993</v>
      </c>
      <c r="C21" s="275">
        <v>100</v>
      </c>
      <c r="D21" s="124">
        <v>99.412800000000004</v>
      </c>
      <c r="E21" s="124">
        <v>98.570899999999995</v>
      </c>
      <c r="F21" s="121">
        <v>99.319699999999997</v>
      </c>
      <c r="G21" s="129">
        <v>99.217799999999997</v>
      </c>
      <c r="H21" s="129">
        <v>99.408500000000004</v>
      </c>
      <c r="I21" s="129">
        <v>98.662700000000001</v>
      </c>
      <c r="J21" s="229">
        <v>99.648600000000002</v>
      </c>
      <c r="K21" s="151">
        <v>13.1241</v>
      </c>
      <c r="L21" s="275">
        <v>39.227699999999999</v>
      </c>
      <c r="M21" s="124">
        <v>44.5062</v>
      </c>
      <c r="N21" s="124">
        <v>39.3416</v>
      </c>
      <c r="O21" s="121">
        <v>42.097484999999999</v>
      </c>
      <c r="P21" s="129">
        <v>62.746599999999994</v>
      </c>
      <c r="Q21" s="129">
        <v>66.977100000000007</v>
      </c>
      <c r="R21" s="129">
        <v>66.551000000000002</v>
      </c>
      <c r="S21" s="229">
        <v>66.122199999999992</v>
      </c>
      <c r="T21" s="151" t="s">
        <v>14</v>
      </c>
      <c r="U21" s="275">
        <v>97.636700000000005</v>
      </c>
      <c r="V21" s="124">
        <v>97.894499999999994</v>
      </c>
      <c r="W21" s="124">
        <v>97.840099999999993</v>
      </c>
      <c r="X21" s="121">
        <v>94.818899999999999</v>
      </c>
      <c r="Y21" s="129">
        <v>97.124200000000002</v>
      </c>
      <c r="Z21" s="129">
        <v>97.578600000000009</v>
      </c>
      <c r="AA21" s="129">
        <v>97.834500000000006</v>
      </c>
      <c r="AB21" s="229">
        <v>96.400099999999995</v>
      </c>
      <c r="AC21" s="151">
        <v>8.0449000000000002</v>
      </c>
      <c r="AD21" s="275">
        <v>13.997299999999999</v>
      </c>
      <c r="AE21" s="124">
        <v>17.2728</v>
      </c>
      <c r="AF21" s="124">
        <v>15.723699999999999</v>
      </c>
      <c r="AG21" s="121">
        <v>18.906131000000002</v>
      </c>
      <c r="AH21" s="129">
        <v>31.358399999999996</v>
      </c>
      <c r="AI21" s="129">
        <v>27.579900000000002</v>
      </c>
      <c r="AJ21" s="129">
        <v>30.854100000000003</v>
      </c>
      <c r="AK21" s="229">
        <v>37.628099999999996</v>
      </c>
      <c r="AL21" s="151">
        <v>42.678700000000006</v>
      </c>
      <c r="AM21" s="275">
        <v>47.430499999999995</v>
      </c>
      <c r="AN21" s="124">
        <v>57.048900000000003</v>
      </c>
      <c r="AO21" s="124">
        <v>61.880500000000005</v>
      </c>
      <c r="AP21" s="121">
        <v>60.108846000000007</v>
      </c>
      <c r="AQ21" s="129">
        <v>63.0548</v>
      </c>
      <c r="AR21" s="129">
        <v>58.418599999999998</v>
      </c>
      <c r="AS21" s="129">
        <v>63.129300000000001</v>
      </c>
      <c r="AT21" s="229">
        <v>60.993399999999994</v>
      </c>
      <c r="AU21" s="151">
        <v>80.951799999999992</v>
      </c>
      <c r="AV21" s="275">
        <v>84.970500000000001</v>
      </c>
      <c r="AW21" s="129">
        <v>87.071200000000005</v>
      </c>
      <c r="AX21" s="129">
        <v>89.724099999999993</v>
      </c>
      <c r="AY21" s="129">
        <v>90.084419999999994</v>
      </c>
      <c r="AZ21" s="129">
        <v>88.737200000000001</v>
      </c>
      <c r="BA21" s="129">
        <v>89.523499999999999</v>
      </c>
      <c r="BB21" s="129">
        <v>85.75930000000001</v>
      </c>
      <c r="BC21" s="129">
        <v>91.758099999999999</v>
      </c>
    </row>
    <row r="22" spans="1:55" ht="13.5" customHeight="1" x14ac:dyDescent="0.25">
      <c r="A22" s="30" t="s">
        <v>22</v>
      </c>
      <c r="B22" s="113">
        <v>98.978999999999999</v>
      </c>
      <c r="C22" s="88">
        <v>100</v>
      </c>
      <c r="D22" s="8">
        <v>100</v>
      </c>
      <c r="E22" s="8">
        <v>100</v>
      </c>
      <c r="F22" s="50">
        <v>100</v>
      </c>
      <c r="G22" s="33">
        <v>100</v>
      </c>
      <c r="H22" s="33">
        <v>100</v>
      </c>
      <c r="I22" s="33">
        <v>100</v>
      </c>
      <c r="J22" s="63">
        <v>98.682000000000002</v>
      </c>
      <c r="K22" s="113">
        <v>52.799099999999996</v>
      </c>
      <c r="L22" s="88">
        <v>70.958500000000001</v>
      </c>
      <c r="M22" s="8">
        <v>67.685299999999998</v>
      </c>
      <c r="N22" s="8">
        <v>67.971099999999993</v>
      </c>
      <c r="O22" s="50">
        <v>66.417015000000006</v>
      </c>
      <c r="P22" s="33">
        <v>75.637500000000003</v>
      </c>
      <c r="Q22" s="33">
        <v>78.654600000000002</v>
      </c>
      <c r="R22" s="33">
        <v>89.12</v>
      </c>
      <c r="S22" s="63">
        <v>77.371499999999997</v>
      </c>
      <c r="T22" s="113" t="s">
        <v>14</v>
      </c>
      <c r="U22" s="88">
        <v>98.639499999999998</v>
      </c>
      <c r="V22" s="8">
        <v>96.962099999999992</v>
      </c>
      <c r="W22" s="8">
        <v>93.947999999999993</v>
      </c>
      <c r="X22" s="50">
        <v>98.497950000000003</v>
      </c>
      <c r="Y22" s="33">
        <v>88.868800000000007</v>
      </c>
      <c r="Z22" s="33">
        <v>94.319200000000009</v>
      </c>
      <c r="AA22" s="33">
        <v>96.476100000000002</v>
      </c>
      <c r="AB22" s="63">
        <v>92.841099999999997</v>
      </c>
      <c r="AC22" s="113">
        <v>19.213100000000001</v>
      </c>
      <c r="AD22" s="88" t="s">
        <v>14</v>
      </c>
      <c r="AE22" s="8" t="s">
        <v>14</v>
      </c>
      <c r="AF22" s="8">
        <v>32.923099999999998</v>
      </c>
      <c r="AG22" s="50">
        <v>42.404932000000002</v>
      </c>
      <c r="AH22" s="33">
        <v>61.876899999999999</v>
      </c>
      <c r="AI22" s="33">
        <v>56.990600000000001</v>
      </c>
      <c r="AJ22" s="33">
        <v>64.150099999999995</v>
      </c>
      <c r="AK22" s="63">
        <v>60.909599999999998</v>
      </c>
      <c r="AL22" s="113">
        <v>45.550400000000003</v>
      </c>
      <c r="AM22" s="88">
        <v>71.356099999999998</v>
      </c>
      <c r="AN22" s="8">
        <v>79.968099999999993</v>
      </c>
      <c r="AO22" s="8">
        <v>63.2744</v>
      </c>
      <c r="AP22" s="50">
        <v>71.672119999999993</v>
      </c>
      <c r="AQ22" s="33">
        <v>77.744599999999991</v>
      </c>
      <c r="AR22" s="33">
        <v>89.276399999999995</v>
      </c>
      <c r="AS22" s="33">
        <v>86.814400000000006</v>
      </c>
      <c r="AT22" s="63">
        <v>77.824100000000001</v>
      </c>
      <c r="AU22" s="113">
        <v>78.422200000000004</v>
      </c>
      <c r="AV22" s="88" t="s">
        <v>14</v>
      </c>
      <c r="AW22" s="33">
        <v>94.4696</v>
      </c>
      <c r="AX22" s="33">
        <v>92.751199999999997</v>
      </c>
      <c r="AY22" s="33">
        <v>86.845700000000008</v>
      </c>
      <c r="AZ22" s="33">
        <v>86.101500000000001</v>
      </c>
      <c r="BA22" s="33">
        <v>96.355999999999995</v>
      </c>
      <c r="BB22" s="33">
        <v>98.12530000000001</v>
      </c>
      <c r="BC22" s="33">
        <v>93.675699999999992</v>
      </c>
    </row>
    <row r="23" spans="1:55" ht="13.5" customHeight="1" x14ac:dyDescent="0.25">
      <c r="A23" s="150" t="s">
        <v>23</v>
      </c>
      <c r="B23" s="151">
        <v>99.356999999999999</v>
      </c>
      <c r="C23" s="275">
        <v>99.6</v>
      </c>
      <c r="D23" s="124">
        <v>99.37</v>
      </c>
      <c r="E23" s="124">
        <v>99.622699999999995</v>
      </c>
      <c r="F23" s="121">
        <v>99.462090000000003</v>
      </c>
      <c r="G23" s="129">
        <v>99.250500000000002</v>
      </c>
      <c r="H23" s="129">
        <v>98.492400000000004</v>
      </c>
      <c r="I23" s="129">
        <v>97.576300000000003</v>
      </c>
      <c r="J23" s="229">
        <v>98.086799999999997</v>
      </c>
      <c r="K23" s="151">
        <v>54.761899999999997</v>
      </c>
      <c r="L23" s="275">
        <v>68.625900000000001</v>
      </c>
      <c r="M23" s="124">
        <v>65.789699999999996</v>
      </c>
      <c r="N23" s="124">
        <v>67.354299999999995</v>
      </c>
      <c r="O23" s="121">
        <v>68.561000000000007</v>
      </c>
      <c r="P23" s="129">
        <v>72.660700000000006</v>
      </c>
      <c r="Q23" s="129">
        <v>77.434899999999999</v>
      </c>
      <c r="R23" s="129">
        <v>70.791300000000007</v>
      </c>
      <c r="S23" s="229">
        <v>70.186999999999998</v>
      </c>
      <c r="T23" s="151" t="s">
        <v>14</v>
      </c>
      <c r="U23" s="275">
        <v>88.304699999999997</v>
      </c>
      <c r="V23" s="124">
        <v>86.264700000000005</v>
      </c>
      <c r="W23" s="124">
        <v>87.022900000000007</v>
      </c>
      <c r="X23" s="121">
        <v>87.374949999999998</v>
      </c>
      <c r="Y23" s="129">
        <v>89.506600000000006</v>
      </c>
      <c r="Z23" s="129">
        <v>79.136200000000002</v>
      </c>
      <c r="AA23" s="129">
        <v>78.889899999999997</v>
      </c>
      <c r="AB23" s="229">
        <v>74.782000000000011</v>
      </c>
      <c r="AC23" s="151">
        <v>16.121199999999998</v>
      </c>
      <c r="AD23" s="275">
        <v>23.258300000000002</v>
      </c>
      <c r="AE23" s="124">
        <v>24.477</v>
      </c>
      <c r="AF23" s="124">
        <v>23.6645</v>
      </c>
      <c r="AG23" s="121">
        <v>20.630315</v>
      </c>
      <c r="AH23" s="129">
        <v>25.162400000000002</v>
      </c>
      <c r="AI23" s="129">
        <v>16.2102</v>
      </c>
      <c r="AJ23" s="129">
        <v>18.488900000000001</v>
      </c>
      <c r="AK23" s="229">
        <v>18.566500000000001</v>
      </c>
      <c r="AL23" s="151">
        <v>42.450600000000001</v>
      </c>
      <c r="AM23" s="275">
        <v>58.319099999999999</v>
      </c>
      <c r="AN23" s="124">
        <v>57.379800000000003</v>
      </c>
      <c r="AO23" s="124">
        <v>58.709199999999996</v>
      </c>
      <c r="AP23" s="121">
        <v>61.977600000000002</v>
      </c>
      <c r="AQ23" s="129">
        <v>64.500999999999991</v>
      </c>
      <c r="AR23" s="129">
        <v>45.589200000000005</v>
      </c>
      <c r="AS23" s="129">
        <v>34.989899999999999</v>
      </c>
      <c r="AT23" s="229">
        <v>43.6464</v>
      </c>
      <c r="AU23" s="151">
        <v>83.711199999999991</v>
      </c>
      <c r="AV23" s="275">
        <v>89.77000000000001</v>
      </c>
      <c r="AW23" s="129">
        <v>87.830299999999994</v>
      </c>
      <c r="AX23" s="129">
        <v>90.058599999999998</v>
      </c>
      <c r="AY23" s="129">
        <v>88.104343</v>
      </c>
      <c r="AZ23" s="129">
        <v>89.032399999999996</v>
      </c>
      <c r="BA23" s="129">
        <v>66.403900000000007</v>
      </c>
      <c r="BB23" s="129">
        <v>67.543700000000001</v>
      </c>
      <c r="BC23" s="129">
        <v>39.675600000000003</v>
      </c>
    </row>
    <row r="24" spans="1:55" ht="13.5" customHeight="1" x14ac:dyDescent="0.25">
      <c r="A24" s="30" t="s">
        <v>56</v>
      </c>
      <c r="B24" s="113">
        <v>99.060199999999995</v>
      </c>
      <c r="C24" s="88">
        <v>95.456099999999992</v>
      </c>
      <c r="D24" s="8">
        <v>99.696300000000008</v>
      </c>
      <c r="E24" s="8">
        <v>95.603999999999999</v>
      </c>
      <c r="F24" s="50">
        <v>98.086673000000005</v>
      </c>
      <c r="G24" s="33">
        <v>94.691299999999998</v>
      </c>
      <c r="H24" s="33">
        <v>96.966999999999999</v>
      </c>
      <c r="I24" s="33">
        <v>94.279900000000012</v>
      </c>
      <c r="J24" s="63">
        <v>100</v>
      </c>
      <c r="K24" s="113">
        <v>51.2348</v>
      </c>
      <c r="L24" s="88">
        <v>70.666399999999996</v>
      </c>
      <c r="M24" s="8">
        <v>73.499300000000005</v>
      </c>
      <c r="N24" s="8">
        <v>72.857200000000006</v>
      </c>
      <c r="O24" s="50">
        <v>74.327916000000002</v>
      </c>
      <c r="P24" s="33">
        <v>81.48830000000001</v>
      </c>
      <c r="Q24" s="33">
        <v>86.362300000000005</v>
      </c>
      <c r="R24" s="33">
        <v>79.768299999999996</v>
      </c>
      <c r="S24" s="63">
        <v>91.649199999999993</v>
      </c>
      <c r="T24" s="113" t="s">
        <v>14</v>
      </c>
      <c r="U24" s="88">
        <v>88.854599999999991</v>
      </c>
      <c r="V24" s="8">
        <v>91.357699999999994</v>
      </c>
      <c r="W24" s="8">
        <v>86.6006</v>
      </c>
      <c r="X24" s="50">
        <v>84.646239999999992</v>
      </c>
      <c r="Y24" s="33">
        <v>90.841899999999995</v>
      </c>
      <c r="Z24" s="33">
        <v>89.468099999999993</v>
      </c>
      <c r="AA24" s="33">
        <v>90.163600000000002</v>
      </c>
      <c r="AB24" s="63">
        <v>93.285899999999998</v>
      </c>
      <c r="AC24" s="113">
        <v>19.4465</v>
      </c>
      <c r="AD24" s="88">
        <v>23.5428</v>
      </c>
      <c r="AE24" s="8">
        <v>26.334800000000001</v>
      </c>
      <c r="AF24" s="8">
        <v>25.8307</v>
      </c>
      <c r="AG24" s="50">
        <v>26.983815</v>
      </c>
      <c r="AH24" s="33">
        <v>21.0184</v>
      </c>
      <c r="AI24" s="33">
        <v>29.813299999999998</v>
      </c>
      <c r="AJ24" s="33">
        <v>28.583300000000001</v>
      </c>
      <c r="AK24" s="63">
        <v>31.695800000000002</v>
      </c>
      <c r="AL24" s="113">
        <v>49.470500000000001</v>
      </c>
      <c r="AM24" s="88">
        <v>64.264699999999991</v>
      </c>
      <c r="AN24" s="8">
        <v>73.441699999999997</v>
      </c>
      <c r="AO24" s="8">
        <v>65.276700000000005</v>
      </c>
      <c r="AP24" s="50">
        <v>75.797889999999995</v>
      </c>
      <c r="AQ24" s="33">
        <v>71.803300000000007</v>
      </c>
      <c r="AR24" s="33">
        <v>77.1434</v>
      </c>
      <c r="AS24" s="33">
        <v>79.628500000000003</v>
      </c>
      <c r="AT24" s="63">
        <v>83.771300000000011</v>
      </c>
      <c r="AU24" s="113">
        <v>84.584400000000002</v>
      </c>
      <c r="AV24" s="88">
        <v>83.1083</v>
      </c>
      <c r="AW24" s="33">
        <v>89.934300000000007</v>
      </c>
      <c r="AX24" s="33">
        <v>87.919899999999998</v>
      </c>
      <c r="AY24" s="33">
        <v>89.526539999999997</v>
      </c>
      <c r="AZ24" s="33">
        <v>86.052700000000002</v>
      </c>
      <c r="BA24" s="33">
        <v>87.668900000000008</v>
      </c>
      <c r="BB24" s="33">
        <v>85.058599999999998</v>
      </c>
      <c r="BC24" s="33">
        <v>95.24430000000001</v>
      </c>
    </row>
    <row r="25" spans="1:55" ht="13.5" customHeight="1" x14ac:dyDescent="0.25">
      <c r="A25" s="150" t="s">
        <v>25</v>
      </c>
      <c r="B25" s="151">
        <v>98.628299999999996</v>
      </c>
      <c r="C25" s="275">
        <v>98.770499999999998</v>
      </c>
      <c r="D25" s="124">
        <v>99.852800000000002</v>
      </c>
      <c r="E25" s="124">
        <v>99.689700000000002</v>
      </c>
      <c r="F25" s="121">
        <v>99.627560000000003</v>
      </c>
      <c r="G25" s="129">
        <v>99.755700000000004</v>
      </c>
      <c r="H25" s="129">
        <v>99.128500000000003</v>
      </c>
      <c r="I25" s="129">
        <v>99.298900000000003</v>
      </c>
      <c r="J25" s="229">
        <v>99.768000000000001</v>
      </c>
      <c r="K25" s="151">
        <v>33.918199999999999</v>
      </c>
      <c r="L25" s="275">
        <v>40.1248</v>
      </c>
      <c r="M25" s="124">
        <v>43.5839</v>
      </c>
      <c r="N25" s="124">
        <v>46.012799999999999</v>
      </c>
      <c r="O25" s="121">
        <v>54.283285000000006</v>
      </c>
      <c r="P25" s="129">
        <v>55.555699999999995</v>
      </c>
      <c r="Q25" s="129">
        <v>54.091699999999996</v>
      </c>
      <c r="R25" s="129">
        <v>59.515499999999996</v>
      </c>
      <c r="S25" s="229">
        <v>57.9495</v>
      </c>
      <c r="T25" s="151" t="s">
        <v>14</v>
      </c>
      <c r="U25" s="275">
        <v>88.838799999999992</v>
      </c>
      <c r="V25" s="124">
        <v>92.554899999999989</v>
      </c>
      <c r="W25" s="124">
        <v>92.3917</v>
      </c>
      <c r="X25" s="121">
        <v>93.336200000000005</v>
      </c>
      <c r="Y25" s="129">
        <v>91.899900000000002</v>
      </c>
      <c r="Z25" s="129">
        <v>92.601599999999991</v>
      </c>
      <c r="AA25" s="129">
        <v>94.141499999999994</v>
      </c>
      <c r="AB25" s="229">
        <v>94.629800000000003</v>
      </c>
      <c r="AC25" s="151">
        <v>13.634599999999999</v>
      </c>
      <c r="AD25" s="275">
        <v>21.742800000000003</v>
      </c>
      <c r="AE25" s="124">
        <v>21.9861</v>
      </c>
      <c r="AF25" s="124">
        <v>15.6334</v>
      </c>
      <c r="AG25" s="121">
        <v>17.465188999999999</v>
      </c>
      <c r="AH25" s="129">
        <v>13.736599999999999</v>
      </c>
      <c r="AI25" s="129">
        <v>11.654499999999999</v>
      </c>
      <c r="AJ25" s="129">
        <v>15.161199999999999</v>
      </c>
      <c r="AK25" s="229">
        <v>17.3567</v>
      </c>
      <c r="AL25" s="151">
        <v>30.831399999999999</v>
      </c>
      <c r="AM25" s="275">
        <v>38.825500000000005</v>
      </c>
      <c r="AN25" s="124">
        <v>37.342599999999997</v>
      </c>
      <c r="AO25" s="124">
        <v>41.714700000000001</v>
      </c>
      <c r="AP25" s="121">
        <v>39.216010000000004</v>
      </c>
      <c r="AQ25" s="129">
        <v>28.880299999999998</v>
      </c>
      <c r="AR25" s="129">
        <v>33.332299999999996</v>
      </c>
      <c r="AS25" s="129">
        <v>34.687100000000001</v>
      </c>
      <c r="AT25" s="229">
        <v>42.724299999999999</v>
      </c>
      <c r="AU25" s="151">
        <v>56.234099999999998</v>
      </c>
      <c r="AV25" s="275">
        <v>76.319199999999995</v>
      </c>
      <c r="AW25" s="129">
        <v>75.860100000000003</v>
      </c>
      <c r="AX25" s="129">
        <v>77.333799999999997</v>
      </c>
      <c r="AY25" s="129">
        <v>76.352980000000002</v>
      </c>
      <c r="AZ25" s="129">
        <v>77.6327</v>
      </c>
      <c r="BA25" s="129">
        <v>78.939800000000005</v>
      </c>
      <c r="BB25" s="129">
        <v>80.728700000000003</v>
      </c>
      <c r="BC25" s="129">
        <v>75.578599999999994</v>
      </c>
    </row>
    <row r="26" spans="1:55" ht="13.5" customHeight="1" x14ac:dyDescent="0.25">
      <c r="A26" s="30" t="s">
        <v>26</v>
      </c>
      <c r="B26" s="113">
        <v>95.298400000000001</v>
      </c>
      <c r="C26" s="88">
        <v>99.621700000000004</v>
      </c>
      <c r="D26" s="8">
        <v>99.485399999999998</v>
      </c>
      <c r="E26" s="8">
        <v>99.477499999999992</v>
      </c>
      <c r="F26" s="50">
        <v>99.592230000000001</v>
      </c>
      <c r="G26" s="33">
        <v>99.790800000000004</v>
      </c>
      <c r="H26" s="33">
        <v>99.821700000000007</v>
      </c>
      <c r="I26" s="33">
        <v>99.813000000000002</v>
      </c>
      <c r="J26" s="63">
        <v>100</v>
      </c>
      <c r="K26" s="113">
        <v>18.316199999999998</v>
      </c>
      <c r="L26" s="88">
        <v>39.265299999999996</v>
      </c>
      <c r="M26" s="8">
        <v>40.377099999999999</v>
      </c>
      <c r="N26" s="8">
        <v>47.1477</v>
      </c>
      <c r="O26" s="50">
        <v>47.732818000000002</v>
      </c>
      <c r="P26" s="33">
        <v>51.6875</v>
      </c>
      <c r="Q26" s="33">
        <v>58.837399999999995</v>
      </c>
      <c r="R26" s="33">
        <v>60.878500000000003</v>
      </c>
      <c r="S26" s="63">
        <v>61.300699999999999</v>
      </c>
      <c r="T26" s="113" t="s">
        <v>14</v>
      </c>
      <c r="U26" s="88">
        <v>97.214799999999997</v>
      </c>
      <c r="V26" s="8">
        <v>94.622100000000003</v>
      </c>
      <c r="W26" s="8">
        <v>95.517499999999998</v>
      </c>
      <c r="X26" s="50">
        <v>94.157769999999999</v>
      </c>
      <c r="Y26" s="33">
        <v>97.930700000000002</v>
      </c>
      <c r="Z26" s="33">
        <v>92.776800000000009</v>
      </c>
      <c r="AA26" s="33">
        <v>95.441900000000004</v>
      </c>
      <c r="AB26" s="63">
        <v>93.542099999999991</v>
      </c>
      <c r="AC26" s="113" t="s">
        <v>14</v>
      </c>
      <c r="AD26" s="88">
        <v>12.803999999999998</v>
      </c>
      <c r="AE26" s="8">
        <v>11.3216</v>
      </c>
      <c r="AF26" s="8">
        <v>9.6205999999999996</v>
      </c>
      <c r="AG26" s="50">
        <v>14.068757000000002</v>
      </c>
      <c r="AH26" s="33">
        <v>7.2054000000000009</v>
      </c>
      <c r="AI26" s="33">
        <v>11.0915</v>
      </c>
      <c r="AJ26" s="33">
        <v>12.945100000000002</v>
      </c>
      <c r="AK26" s="63">
        <v>11.846399999999999</v>
      </c>
      <c r="AL26" s="113">
        <v>60.068100000000001</v>
      </c>
      <c r="AM26" s="88">
        <v>74.065600000000003</v>
      </c>
      <c r="AN26" s="8">
        <v>67.551000000000002</v>
      </c>
      <c r="AO26" s="8">
        <v>54.622899999999994</v>
      </c>
      <c r="AP26" s="50">
        <v>67.920994999999991</v>
      </c>
      <c r="AQ26" s="33">
        <v>67.839300000000009</v>
      </c>
      <c r="AR26" s="33">
        <v>66.722300000000004</v>
      </c>
      <c r="AS26" s="33">
        <v>61.846599999999995</v>
      </c>
      <c r="AT26" s="63">
        <v>64.609399999999994</v>
      </c>
      <c r="AU26" s="113">
        <v>81.076700000000002</v>
      </c>
      <c r="AV26" s="88">
        <v>87.751400000000004</v>
      </c>
      <c r="AW26" s="33">
        <v>87.274900000000002</v>
      </c>
      <c r="AX26" s="33">
        <v>87.310600000000008</v>
      </c>
      <c r="AY26" s="33">
        <v>92.88879</v>
      </c>
      <c r="AZ26" s="33">
        <v>90.583699999999993</v>
      </c>
      <c r="BA26" s="33">
        <v>95.003099999999989</v>
      </c>
      <c r="BB26" s="33">
        <v>89.133799999999994</v>
      </c>
      <c r="BC26" s="33">
        <v>92.860699999999994</v>
      </c>
    </row>
    <row r="27" spans="1:55" ht="13.5" customHeight="1" x14ac:dyDescent="0.25">
      <c r="A27" s="150" t="s">
        <v>27</v>
      </c>
      <c r="B27" s="151">
        <v>97.567099999999996</v>
      </c>
      <c r="C27" s="275">
        <v>99.831800000000001</v>
      </c>
      <c r="D27" s="124">
        <v>99.804000000000002</v>
      </c>
      <c r="E27" s="124">
        <v>98.664400000000001</v>
      </c>
      <c r="F27" s="121">
        <v>99.073695999999998</v>
      </c>
      <c r="G27" s="129">
        <v>98.976299999999995</v>
      </c>
      <c r="H27" s="129">
        <v>100</v>
      </c>
      <c r="I27" s="129">
        <v>100</v>
      </c>
      <c r="J27" s="229">
        <v>100</v>
      </c>
      <c r="K27" s="151">
        <v>35.039500000000004</v>
      </c>
      <c r="L27" s="275">
        <v>67.242800000000003</v>
      </c>
      <c r="M27" s="124">
        <v>73.736000000000004</v>
      </c>
      <c r="N27" s="124">
        <v>69.868499999999997</v>
      </c>
      <c r="O27" s="121">
        <v>68.251390000000001</v>
      </c>
      <c r="P27" s="129">
        <v>71.470999999999989</v>
      </c>
      <c r="Q27" s="129">
        <v>71.885199999999998</v>
      </c>
      <c r="R27" s="129">
        <v>71.054900000000004</v>
      </c>
      <c r="S27" s="229">
        <v>75.158199999999994</v>
      </c>
      <c r="T27" s="151" t="s">
        <v>14</v>
      </c>
      <c r="U27" s="275">
        <v>87.663200000000003</v>
      </c>
      <c r="V27" s="124">
        <v>89.618799999999993</v>
      </c>
      <c r="W27" s="124">
        <v>92.041499999999999</v>
      </c>
      <c r="X27" s="121">
        <v>91.633330000000001</v>
      </c>
      <c r="Y27" s="129">
        <v>91.547399999999996</v>
      </c>
      <c r="Z27" s="129">
        <v>81.861800000000002</v>
      </c>
      <c r="AA27" s="129">
        <v>89.541300000000007</v>
      </c>
      <c r="AB27" s="229">
        <v>90.171700000000001</v>
      </c>
      <c r="AC27" s="151">
        <v>6.0623999999999993</v>
      </c>
      <c r="AD27" s="275">
        <v>7.7535999999999996</v>
      </c>
      <c r="AE27" s="124">
        <v>10.753</v>
      </c>
      <c r="AF27" s="124">
        <v>13.664000000000001</v>
      </c>
      <c r="AG27" s="121">
        <v>10.604338</v>
      </c>
      <c r="AH27" s="129">
        <v>16.267799999999998</v>
      </c>
      <c r="AI27" s="129">
        <v>27.476499999999998</v>
      </c>
      <c r="AJ27" s="129">
        <v>21.941299999999998</v>
      </c>
      <c r="AK27" s="229">
        <v>25.991099999999999</v>
      </c>
      <c r="AL27" s="151">
        <v>46.056000000000004</v>
      </c>
      <c r="AM27" s="275">
        <v>61.926899999999996</v>
      </c>
      <c r="AN27" s="124">
        <v>63.561900000000001</v>
      </c>
      <c r="AO27" s="124">
        <v>63.720100000000002</v>
      </c>
      <c r="AP27" s="121">
        <v>63.418209999999995</v>
      </c>
      <c r="AQ27" s="129">
        <v>65.844300000000004</v>
      </c>
      <c r="AR27" s="129">
        <v>69.810599999999994</v>
      </c>
      <c r="AS27" s="129">
        <v>73.589300000000009</v>
      </c>
      <c r="AT27" s="229">
        <v>73.248800000000003</v>
      </c>
      <c r="AU27" s="151">
        <v>74.106099999999998</v>
      </c>
      <c r="AV27" s="275">
        <v>86.155199999999994</v>
      </c>
      <c r="AW27" s="129">
        <v>81.102199999999996</v>
      </c>
      <c r="AX27" s="129">
        <v>76.778700000000001</v>
      </c>
      <c r="AY27" s="129">
        <v>79.7761</v>
      </c>
      <c r="AZ27" s="129">
        <v>75.967399999999998</v>
      </c>
      <c r="BA27" s="129">
        <v>83.021199999999993</v>
      </c>
      <c r="BB27" s="129">
        <v>88.371700000000004</v>
      </c>
      <c r="BC27" s="129">
        <v>82.880200000000002</v>
      </c>
    </row>
    <row r="28" spans="1:55" ht="13.5" customHeight="1" x14ac:dyDescent="0.25">
      <c r="A28" s="30" t="s">
        <v>28</v>
      </c>
      <c r="B28" s="113">
        <v>85.002200000000002</v>
      </c>
      <c r="C28" s="88">
        <v>94.9893</v>
      </c>
      <c r="D28" s="8">
        <v>97.5351</v>
      </c>
      <c r="E28" s="8">
        <v>97.675299999999993</v>
      </c>
      <c r="F28" s="50">
        <v>97.990619999999993</v>
      </c>
      <c r="G28" s="33">
        <v>97.895099999999999</v>
      </c>
      <c r="H28" s="33">
        <v>98.956699999999998</v>
      </c>
      <c r="I28" s="33">
        <v>98.767400000000009</v>
      </c>
      <c r="J28" s="63">
        <v>99.196600000000004</v>
      </c>
      <c r="K28" s="113">
        <v>4.6643999999999997</v>
      </c>
      <c r="L28" s="88">
        <v>14.9781</v>
      </c>
      <c r="M28" s="8">
        <v>21.566700000000001</v>
      </c>
      <c r="N28" s="8">
        <v>22.0427</v>
      </c>
      <c r="O28" s="50">
        <v>25.787774000000002</v>
      </c>
      <c r="P28" s="33">
        <v>35.766399999999997</v>
      </c>
      <c r="Q28" s="33">
        <v>33.506399999999999</v>
      </c>
      <c r="R28" s="33">
        <v>47.045200000000001</v>
      </c>
      <c r="S28" s="63">
        <v>52.704900000000002</v>
      </c>
      <c r="T28" s="113" t="s">
        <v>14</v>
      </c>
      <c r="U28" s="88">
        <v>84.635499999999993</v>
      </c>
      <c r="V28" s="8">
        <v>89.585000000000008</v>
      </c>
      <c r="W28" s="8">
        <v>93.150599999999997</v>
      </c>
      <c r="X28" s="50">
        <v>87.962806</v>
      </c>
      <c r="Y28" s="33">
        <v>89.293300000000002</v>
      </c>
      <c r="Z28" s="33">
        <v>92.128299999999996</v>
      </c>
      <c r="AA28" s="33">
        <v>89.6691</v>
      </c>
      <c r="AB28" s="63">
        <v>93.168199999999999</v>
      </c>
      <c r="AC28" s="113">
        <v>1.5723999999999998</v>
      </c>
      <c r="AD28" s="88">
        <v>3.2377999999999996</v>
      </c>
      <c r="AE28" s="8">
        <v>4.7772000000000006</v>
      </c>
      <c r="AF28" s="8">
        <v>2.7892000000000001</v>
      </c>
      <c r="AG28" s="50">
        <v>2.7540939999999998</v>
      </c>
      <c r="AH28" s="33">
        <v>6.0394000000000005</v>
      </c>
      <c r="AI28" s="33">
        <v>6.3613</v>
      </c>
      <c r="AJ28" s="33">
        <v>7.4234999999999998</v>
      </c>
      <c r="AK28" s="63">
        <v>10.8293</v>
      </c>
      <c r="AL28" s="113">
        <v>33.170500000000004</v>
      </c>
      <c r="AM28" s="88">
        <v>29.903700000000001</v>
      </c>
      <c r="AN28" s="8">
        <v>37.0946</v>
      </c>
      <c r="AO28" s="8">
        <v>19.5504</v>
      </c>
      <c r="AP28" s="50">
        <v>25.36974</v>
      </c>
      <c r="AQ28" s="33">
        <v>19.614599999999999</v>
      </c>
      <c r="AR28" s="33">
        <v>36.3645</v>
      </c>
      <c r="AS28" s="33">
        <v>23.9969</v>
      </c>
      <c r="AT28" s="63">
        <v>39.228699999999996</v>
      </c>
      <c r="AU28" s="113">
        <v>48.716999999999999</v>
      </c>
      <c r="AV28" s="88">
        <v>52.998699999999999</v>
      </c>
      <c r="AW28" s="33">
        <v>47.524799999999999</v>
      </c>
      <c r="AX28" s="33">
        <v>54.527099999999997</v>
      </c>
      <c r="AY28" s="33">
        <v>44.605212999999999</v>
      </c>
      <c r="AZ28" s="33">
        <v>57.430300000000003</v>
      </c>
      <c r="BA28" s="33">
        <v>55.094900000000003</v>
      </c>
      <c r="BB28" s="33">
        <v>57.392299999999999</v>
      </c>
      <c r="BC28" s="33">
        <v>59.243699999999997</v>
      </c>
    </row>
    <row r="29" spans="1:55" ht="13.5" customHeight="1" x14ac:dyDescent="0.25">
      <c r="A29" s="150" t="s">
        <v>29</v>
      </c>
      <c r="B29" s="151">
        <v>90.177700000000002</v>
      </c>
      <c r="C29" s="275">
        <v>98.882199999999997</v>
      </c>
      <c r="D29" s="124">
        <v>99.573400000000007</v>
      </c>
      <c r="E29" s="124">
        <v>97.8964</v>
      </c>
      <c r="F29" s="121">
        <v>99.401049999999998</v>
      </c>
      <c r="G29" s="129">
        <v>98.849500000000006</v>
      </c>
      <c r="H29" s="129">
        <v>100</v>
      </c>
      <c r="I29" s="129">
        <v>98.648200000000003</v>
      </c>
      <c r="J29" s="229">
        <v>98.420600000000007</v>
      </c>
      <c r="K29" s="151">
        <v>14.038999999999998</v>
      </c>
      <c r="L29" s="275">
        <v>34.593800000000002</v>
      </c>
      <c r="M29" s="124">
        <v>38.783799999999999</v>
      </c>
      <c r="N29" s="124">
        <v>46.5976</v>
      </c>
      <c r="O29" s="121">
        <v>45.4315</v>
      </c>
      <c r="P29" s="129">
        <v>54.890700000000002</v>
      </c>
      <c r="Q29" s="129">
        <v>71.572800000000001</v>
      </c>
      <c r="R29" s="129">
        <v>66.281599999999997</v>
      </c>
      <c r="S29" s="229">
        <v>66.533600000000007</v>
      </c>
      <c r="T29" s="151" t="s">
        <v>14</v>
      </c>
      <c r="U29" s="275">
        <v>90.186800000000005</v>
      </c>
      <c r="V29" s="124">
        <v>94.030100000000004</v>
      </c>
      <c r="W29" s="124">
        <v>96.394100000000009</v>
      </c>
      <c r="X29" s="121">
        <v>93.710774000000001</v>
      </c>
      <c r="Y29" s="129">
        <v>90.915800000000004</v>
      </c>
      <c r="Z29" s="129">
        <v>96.828000000000003</v>
      </c>
      <c r="AA29" s="129">
        <v>94.148099999999999</v>
      </c>
      <c r="AB29" s="229">
        <v>93.963399999999993</v>
      </c>
      <c r="AC29" s="151">
        <v>0.20049999999999998</v>
      </c>
      <c r="AD29" s="275">
        <v>1.5091999999999999</v>
      </c>
      <c r="AE29" s="124">
        <v>2.7476000000000003</v>
      </c>
      <c r="AF29" s="124">
        <v>4.4602999999999993</v>
      </c>
      <c r="AG29" s="121">
        <v>1.9646279999999998</v>
      </c>
      <c r="AH29" s="129">
        <v>4.4958999999999998</v>
      </c>
      <c r="AI29" s="129">
        <v>2.4436</v>
      </c>
      <c r="AJ29" s="129">
        <v>5.2385000000000002</v>
      </c>
      <c r="AK29" s="229">
        <v>5.7736000000000001</v>
      </c>
      <c r="AL29" s="151">
        <v>35.954900000000002</v>
      </c>
      <c r="AM29" s="275">
        <v>44.061900000000001</v>
      </c>
      <c r="AN29" s="124">
        <v>52.109399999999994</v>
      </c>
      <c r="AO29" s="124">
        <v>51.543000000000006</v>
      </c>
      <c r="AP29" s="121">
        <v>54.022680000000001</v>
      </c>
      <c r="AQ29" s="129">
        <v>58.306699999999999</v>
      </c>
      <c r="AR29" s="129">
        <v>68.104699999999994</v>
      </c>
      <c r="AS29" s="129">
        <v>56.181099999999994</v>
      </c>
      <c r="AT29" s="229">
        <v>49.917400000000001</v>
      </c>
      <c r="AU29" s="151">
        <v>66.601299999999995</v>
      </c>
      <c r="AV29" s="275">
        <v>73.615200000000002</v>
      </c>
      <c r="AW29" s="129">
        <v>80.546599999999998</v>
      </c>
      <c r="AX29" s="129">
        <v>85.400300000000001</v>
      </c>
      <c r="AY29" s="129">
        <v>94.427430000000001</v>
      </c>
      <c r="AZ29" s="129">
        <v>90.092500000000001</v>
      </c>
      <c r="BA29" s="129">
        <v>96.348500000000001</v>
      </c>
      <c r="BB29" s="129">
        <v>93.499600000000001</v>
      </c>
      <c r="BC29" s="129">
        <v>94.281499999999994</v>
      </c>
    </row>
    <row r="30" spans="1:55" ht="13.5" customHeight="1" x14ac:dyDescent="0.25">
      <c r="A30" s="30" t="s">
        <v>30</v>
      </c>
      <c r="B30" s="113">
        <v>99.707300000000004</v>
      </c>
      <c r="C30" s="88">
        <v>99.759100000000004</v>
      </c>
      <c r="D30" s="8">
        <v>97.784700000000001</v>
      </c>
      <c r="E30" s="8">
        <v>100</v>
      </c>
      <c r="F30" s="50">
        <v>99.554949999999991</v>
      </c>
      <c r="G30" s="33">
        <v>100</v>
      </c>
      <c r="H30" s="33">
        <v>98.993299999999991</v>
      </c>
      <c r="I30" s="33">
        <v>99.189400000000006</v>
      </c>
      <c r="J30" s="63">
        <v>100</v>
      </c>
      <c r="K30" s="113">
        <v>21.315999999999999</v>
      </c>
      <c r="L30" s="88">
        <v>63.4146</v>
      </c>
      <c r="M30" s="8">
        <v>63.018500000000003</v>
      </c>
      <c r="N30" s="8">
        <v>68.814700000000002</v>
      </c>
      <c r="O30" s="50">
        <v>66.58551700000001</v>
      </c>
      <c r="P30" s="33">
        <v>63.532200000000003</v>
      </c>
      <c r="Q30" s="33">
        <v>84.428400000000011</v>
      </c>
      <c r="R30" s="33">
        <v>80.9255</v>
      </c>
      <c r="S30" s="63">
        <v>87.351100000000002</v>
      </c>
      <c r="T30" s="113" t="s">
        <v>14</v>
      </c>
      <c r="U30" s="88">
        <v>93.545500000000004</v>
      </c>
      <c r="V30" s="8">
        <v>94.871600000000001</v>
      </c>
      <c r="W30" s="8">
        <v>96.642799999999994</v>
      </c>
      <c r="X30" s="50">
        <v>89.353674999999996</v>
      </c>
      <c r="Y30" s="33">
        <v>91.385899999999992</v>
      </c>
      <c r="Z30" s="33">
        <v>97.017699999999991</v>
      </c>
      <c r="AA30" s="33">
        <v>84.386300000000006</v>
      </c>
      <c r="AB30" s="63">
        <v>90.770899999999997</v>
      </c>
      <c r="AC30" s="113">
        <v>6.7427999999999999</v>
      </c>
      <c r="AD30" s="88">
        <v>23.427400000000002</v>
      </c>
      <c r="AE30" s="8">
        <v>17.1525</v>
      </c>
      <c r="AF30" s="8">
        <v>31.357800000000001</v>
      </c>
      <c r="AG30" s="50">
        <v>26.702607</v>
      </c>
      <c r="AH30" s="33">
        <v>26.697399999999998</v>
      </c>
      <c r="AI30" s="33">
        <v>39.126800000000003</v>
      </c>
      <c r="AJ30" s="33">
        <v>30.621100000000002</v>
      </c>
      <c r="AK30" s="63">
        <v>30.493199999999998</v>
      </c>
      <c r="AL30" s="113">
        <v>31.874299999999998</v>
      </c>
      <c r="AM30" s="88">
        <v>47.535400000000003</v>
      </c>
      <c r="AN30" s="8">
        <v>49.143500000000003</v>
      </c>
      <c r="AO30" s="8">
        <v>42.463000000000001</v>
      </c>
      <c r="AP30" s="50">
        <v>54.031324000000005</v>
      </c>
      <c r="AQ30" s="33">
        <v>47.7761</v>
      </c>
      <c r="AR30" s="33">
        <v>72.950999999999993</v>
      </c>
      <c r="AS30" s="33">
        <v>49.589299999999994</v>
      </c>
      <c r="AT30" s="63">
        <v>60.433499999999995</v>
      </c>
      <c r="AU30" s="113">
        <v>72.90100000000001</v>
      </c>
      <c r="AV30" s="88">
        <v>80.498499999999993</v>
      </c>
      <c r="AW30" s="33">
        <v>74.450699999999998</v>
      </c>
      <c r="AX30" s="33">
        <v>84.717399999999998</v>
      </c>
      <c r="AY30" s="33">
        <v>78.384160000000008</v>
      </c>
      <c r="AZ30" s="33">
        <v>82.746299999999991</v>
      </c>
      <c r="BA30" s="33">
        <v>77.736799999999988</v>
      </c>
      <c r="BB30" s="33">
        <v>79.615200000000002</v>
      </c>
      <c r="BC30" s="33">
        <v>76.543499999999995</v>
      </c>
    </row>
    <row r="31" spans="1:55" ht="13.5" customHeight="1" x14ac:dyDescent="0.25">
      <c r="A31" s="150" t="s">
        <v>31</v>
      </c>
      <c r="B31" s="151">
        <v>100</v>
      </c>
      <c r="C31" s="275">
        <v>100</v>
      </c>
      <c r="D31" s="124">
        <v>98.734200000000001</v>
      </c>
      <c r="E31" s="124">
        <v>100</v>
      </c>
      <c r="F31" s="121">
        <v>100</v>
      </c>
      <c r="G31" s="129">
        <v>99.270800000000008</v>
      </c>
      <c r="H31" s="129">
        <v>99.006500000000003</v>
      </c>
      <c r="I31" s="129">
        <v>100</v>
      </c>
      <c r="J31" s="229">
        <v>100</v>
      </c>
      <c r="K31" s="151">
        <v>22.7791</v>
      </c>
      <c r="L31" s="275">
        <v>41.806699999999999</v>
      </c>
      <c r="M31" s="124">
        <v>50.924800000000005</v>
      </c>
      <c r="N31" s="124">
        <v>54.895200000000003</v>
      </c>
      <c r="O31" s="121">
        <v>61.175584999999998</v>
      </c>
      <c r="P31" s="129">
        <v>63.499899999999997</v>
      </c>
      <c r="Q31" s="129">
        <v>76.759799999999998</v>
      </c>
      <c r="R31" s="129">
        <v>66.6297</v>
      </c>
      <c r="S31" s="229">
        <v>69.643200000000007</v>
      </c>
      <c r="T31" s="151" t="s">
        <v>14</v>
      </c>
      <c r="U31" s="275">
        <v>85.72</v>
      </c>
      <c r="V31" s="124">
        <v>91.292700000000011</v>
      </c>
      <c r="W31" s="124">
        <v>94.934100000000001</v>
      </c>
      <c r="X31" s="121">
        <v>91.13861</v>
      </c>
      <c r="Y31" s="129">
        <v>97.161200000000008</v>
      </c>
      <c r="Z31" s="129">
        <v>97.386200000000002</v>
      </c>
      <c r="AA31" s="129">
        <v>96.094700000000003</v>
      </c>
      <c r="AB31" s="229">
        <v>96.232700000000008</v>
      </c>
      <c r="AC31" s="151">
        <v>28.0731</v>
      </c>
      <c r="AD31" s="275">
        <v>19.342200000000002</v>
      </c>
      <c r="AE31" s="124">
        <v>25.999699999999997</v>
      </c>
      <c r="AF31" s="124">
        <v>18.5992</v>
      </c>
      <c r="AG31" s="121">
        <v>21.004455</v>
      </c>
      <c r="AH31" s="129">
        <v>14.777399999999998</v>
      </c>
      <c r="AI31" s="129">
        <v>21.4392</v>
      </c>
      <c r="AJ31" s="129">
        <v>21.6236</v>
      </c>
      <c r="AK31" s="229">
        <v>13.414200000000001</v>
      </c>
      <c r="AL31" s="151">
        <v>54.285399999999996</v>
      </c>
      <c r="AM31" s="275">
        <v>59.753399999999999</v>
      </c>
      <c r="AN31" s="124">
        <v>68.923900000000003</v>
      </c>
      <c r="AO31" s="124">
        <v>52.961499999999994</v>
      </c>
      <c r="AP31" s="121">
        <v>54.296284999999997</v>
      </c>
      <c r="AQ31" s="129">
        <v>66.518200000000007</v>
      </c>
      <c r="AR31" s="129">
        <v>63.1892</v>
      </c>
      <c r="AS31" s="129">
        <v>60.421499999999995</v>
      </c>
      <c r="AT31" s="229">
        <v>61.953899999999997</v>
      </c>
      <c r="AU31" s="151">
        <v>79.330199999999991</v>
      </c>
      <c r="AV31" s="275">
        <v>89.080700000000007</v>
      </c>
      <c r="AW31" s="129">
        <v>88.437600000000003</v>
      </c>
      <c r="AX31" s="129">
        <v>87.135800000000003</v>
      </c>
      <c r="AY31" s="129">
        <v>81.487849999999995</v>
      </c>
      <c r="AZ31" s="129">
        <v>90.232699999999994</v>
      </c>
      <c r="BA31" s="129">
        <v>87.84490000000001</v>
      </c>
      <c r="BB31" s="129">
        <v>88.776299999999992</v>
      </c>
      <c r="BC31" s="129">
        <v>86.275999999999996</v>
      </c>
    </row>
    <row r="32" spans="1:55" ht="13.5" customHeight="1" x14ac:dyDescent="0.25">
      <c r="A32" s="30" t="s">
        <v>32</v>
      </c>
      <c r="B32" s="113">
        <v>98.217200000000005</v>
      </c>
      <c r="C32" s="88">
        <v>99.413799999999995</v>
      </c>
      <c r="D32" s="8">
        <v>99.651299999999992</v>
      </c>
      <c r="E32" s="8">
        <v>99.375299999999996</v>
      </c>
      <c r="F32" s="50">
        <v>99.582760000000007</v>
      </c>
      <c r="G32" s="33">
        <v>100</v>
      </c>
      <c r="H32" s="33">
        <v>100</v>
      </c>
      <c r="I32" s="33">
        <v>99.547399999999996</v>
      </c>
      <c r="J32" s="63">
        <v>99.857799999999997</v>
      </c>
      <c r="K32" s="113">
        <v>21.659200000000002</v>
      </c>
      <c r="L32" s="88">
        <v>45.662500000000001</v>
      </c>
      <c r="M32" s="8">
        <v>48.5715</v>
      </c>
      <c r="N32" s="8">
        <v>55.889999999999993</v>
      </c>
      <c r="O32" s="50">
        <v>58.177120000000002</v>
      </c>
      <c r="P32" s="33">
        <v>62.509</v>
      </c>
      <c r="Q32" s="33">
        <v>62.12</v>
      </c>
      <c r="R32" s="33">
        <v>63.3583</v>
      </c>
      <c r="S32" s="63">
        <v>59.071300000000008</v>
      </c>
      <c r="T32" s="113" t="s">
        <v>14</v>
      </c>
      <c r="U32" s="88">
        <v>90.153199999999998</v>
      </c>
      <c r="V32" s="8">
        <v>90.124800000000008</v>
      </c>
      <c r="W32" s="8">
        <v>90.641099999999994</v>
      </c>
      <c r="X32" s="50">
        <v>90.711444999999998</v>
      </c>
      <c r="Y32" s="33">
        <v>93.754899999999992</v>
      </c>
      <c r="Z32" s="33">
        <v>96.413899999999998</v>
      </c>
      <c r="AA32" s="33">
        <v>94.409400000000005</v>
      </c>
      <c r="AB32" s="63">
        <v>88.130799999999994</v>
      </c>
      <c r="AC32" s="113">
        <v>5.3738000000000001</v>
      </c>
      <c r="AD32" s="88">
        <v>14.811499999999999</v>
      </c>
      <c r="AE32" s="8">
        <v>15.464600000000001</v>
      </c>
      <c r="AF32" s="8">
        <v>11.5321</v>
      </c>
      <c r="AG32" s="50">
        <v>14.567514000000001</v>
      </c>
      <c r="AH32" s="33">
        <v>12.573799999999999</v>
      </c>
      <c r="AI32" s="33">
        <v>21.069800000000001</v>
      </c>
      <c r="AJ32" s="33">
        <v>21.575700000000001</v>
      </c>
      <c r="AK32" s="63">
        <v>21.120200000000001</v>
      </c>
      <c r="AL32" s="113">
        <v>44.987700000000004</v>
      </c>
      <c r="AM32" s="88">
        <v>56.709600000000002</v>
      </c>
      <c r="AN32" s="8">
        <v>64.069400000000002</v>
      </c>
      <c r="AO32" s="8">
        <v>57.0824</v>
      </c>
      <c r="AP32" s="50">
        <v>66.395719999999997</v>
      </c>
      <c r="AQ32" s="33">
        <v>68.672499999999999</v>
      </c>
      <c r="AR32" s="33">
        <v>72.481499999999997</v>
      </c>
      <c r="AS32" s="33">
        <v>68.119100000000003</v>
      </c>
      <c r="AT32" s="63">
        <v>66.608999999999995</v>
      </c>
      <c r="AU32" s="113">
        <v>82.954999999999998</v>
      </c>
      <c r="AV32" s="88">
        <v>85.5381</v>
      </c>
      <c r="AW32" s="33">
        <v>72.342399999999998</v>
      </c>
      <c r="AX32" s="33">
        <v>84.084199999999996</v>
      </c>
      <c r="AY32" s="33">
        <v>82.972270000000009</v>
      </c>
      <c r="AZ32" s="33">
        <v>84.633899999999997</v>
      </c>
      <c r="BA32" s="33">
        <v>80.12939999999999</v>
      </c>
      <c r="BB32" s="33">
        <v>82.740400000000008</v>
      </c>
      <c r="BC32" s="33">
        <v>72.783699999999996</v>
      </c>
    </row>
    <row r="33" spans="1:55" ht="13.5" customHeight="1" x14ac:dyDescent="0.25">
      <c r="A33" s="150" t="s">
        <v>33</v>
      </c>
      <c r="B33" s="151">
        <v>98.069600000000008</v>
      </c>
      <c r="C33" s="275" t="s">
        <v>14</v>
      </c>
      <c r="D33" s="124">
        <v>96.947000000000003</v>
      </c>
      <c r="E33" s="124">
        <v>94.331400000000002</v>
      </c>
      <c r="F33" s="121">
        <v>100</v>
      </c>
      <c r="G33" s="129">
        <v>98.59259999999999</v>
      </c>
      <c r="H33" s="129">
        <v>99.619900000000001</v>
      </c>
      <c r="I33" s="129">
        <v>96.929100000000005</v>
      </c>
      <c r="J33" s="229">
        <v>99.233000000000004</v>
      </c>
      <c r="K33" s="151">
        <v>46.165700000000001</v>
      </c>
      <c r="L33" s="275" t="s">
        <v>14</v>
      </c>
      <c r="M33" s="124">
        <v>73.169899999999998</v>
      </c>
      <c r="N33" s="124" t="s">
        <v>14</v>
      </c>
      <c r="O33" s="121">
        <v>70.162033999999991</v>
      </c>
      <c r="P33" s="129">
        <v>69.00030000000001</v>
      </c>
      <c r="Q33" s="129">
        <v>77.615300000000005</v>
      </c>
      <c r="R33" s="129">
        <v>65.188100000000006</v>
      </c>
      <c r="S33" s="229">
        <v>77.218100000000007</v>
      </c>
      <c r="T33" s="151" t="s">
        <v>14</v>
      </c>
      <c r="U33" s="275" t="s">
        <v>14</v>
      </c>
      <c r="V33" s="124">
        <v>91.961299999999994</v>
      </c>
      <c r="W33" s="124">
        <v>86.803600000000003</v>
      </c>
      <c r="X33" s="121">
        <v>92.752529999999993</v>
      </c>
      <c r="Y33" s="129">
        <v>85.320899999999995</v>
      </c>
      <c r="Z33" s="129">
        <v>85.428899999999999</v>
      </c>
      <c r="AA33" s="129">
        <v>83.663799999999995</v>
      </c>
      <c r="AB33" s="229">
        <v>89.159700000000001</v>
      </c>
      <c r="AC33" s="151">
        <v>14.5928</v>
      </c>
      <c r="AD33" s="275" t="s">
        <v>14</v>
      </c>
      <c r="AE33" s="124">
        <v>20.3764</v>
      </c>
      <c r="AF33" s="124">
        <v>20.090499999999999</v>
      </c>
      <c r="AG33" s="121" t="s">
        <v>14</v>
      </c>
      <c r="AH33" s="129">
        <v>27.063599999999997</v>
      </c>
      <c r="AI33" s="129">
        <v>24.856300000000001</v>
      </c>
      <c r="AJ33" s="129">
        <v>15.109</v>
      </c>
      <c r="AK33" s="229">
        <v>27.399800000000003</v>
      </c>
      <c r="AL33" s="151">
        <v>42.780699999999996</v>
      </c>
      <c r="AM33" s="275" t="s">
        <v>14</v>
      </c>
      <c r="AN33" s="124">
        <v>72.041899999999998</v>
      </c>
      <c r="AO33" s="124">
        <v>69.312200000000004</v>
      </c>
      <c r="AP33" s="121">
        <v>69.716984000000011</v>
      </c>
      <c r="AQ33" s="129">
        <v>69.662900000000008</v>
      </c>
      <c r="AR33" s="129">
        <v>70.005399999999995</v>
      </c>
      <c r="AS33" s="129">
        <v>63.681600000000003</v>
      </c>
      <c r="AT33" s="229">
        <v>72.731700000000004</v>
      </c>
      <c r="AU33" s="151">
        <v>84.91640000000001</v>
      </c>
      <c r="AV33" s="275" t="s">
        <v>14</v>
      </c>
      <c r="AW33" s="129">
        <v>84.326999999999998</v>
      </c>
      <c r="AX33" s="129">
        <v>80.655100000000004</v>
      </c>
      <c r="AY33" s="129">
        <v>84.34272</v>
      </c>
      <c r="AZ33" s="129">
        <v>89.002300000000005</v>
      </c>
      <c r="BA33" s="129">
        <v>81.999299999999991</v>
      </c>
      <c r="BB33" s="129">
        <v>88.4572</v>
      </c>
      <c r="BC33" s="129">
        <v>88.768000000000001</v>
      </c>
    </row>
    <row r="34" spans="1:55" s="66" customFormat="1" ht="7.5" customHeight="1" x14ac:dyDescent="0.25">
      <c r="A34" s="153"/>
      <c r="B34" s="36"/>
      <c r="C34" s="50"/>
      <c r="D34" s="50"/>
      <c r="E34" s="50"/>
      <c r="F34" s="50"/>
      <c r="G34" s="50"/>
      <c r="H34" s="50"/>
      <c r="I34" s="50"/>
      <c r="J34" s="50"/>
      <c r="K34" s="36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36"/>
      <c r="AD34" s="50"/>
      <c r="AE34" s="50"/>
      <c r="AF34" s="50"/>
      <c r="AG34" s="50"/>
      <c r="AH34" s="50"/>
      <c r="AI34" s="50"/>
      <c r="AJ34" s="50"/>
      <c r="AK34" s="50"/>
      <c r="AL34" s="36"/>
      <c r="AM34" s="50"/>
      <c r="AN34" s="50"/>
      <c r="AO34" s="50"/>
      <c r="AP34" s="50"/>
      <c r="AQ34" s="50"/>
      <c r="AR34" s="50"/>
      <c r="AS34" s="50"/>
      <c r="AT34" s="50"/>
      <c r="AU34" s="36"/>
      <c r="AV34" s="50"/>
      <c r="AW34" s="50"/>
      <c r="AX34" s="50"/>
      <c r="AY34" s="50"/>
      <c r="AZ34" s="50"/>
      <c r="BA34" s="50"/>
      <c r="BB34" s="50"/>
      <c r="BC34" s="50"/>
    </row>
    <row r="35" spans="1:55" ht="13.5" customHeight="1" x14ac:dyDescent="0.25">
      <c r="A35" s="25" t="s">
        <v>225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29"/>
    </row>
    <row r="36" spans="1:55" ht="7.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29"/>
    </row>
    <row r="37" spans="1:55" ht="13.5" customHeight="1" x14ac:dyDescent="0.25">
      <c r="A37" s="25" t="s">
        <v>266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29"/>
    </row>
    <row r="38" spans="1:55" x14ac:dyDescent="0.25">
      <c r="A38" s="2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29"/>
    </row>
  </sheetData>
  <mergeCells count="8">
    <mergeCell ref="AW1:BB1"/>
    <mergeCell ref="A4:A5"/>
    <mergeCell ref="B4:J4"/>
    <mergeCell ref="K4:S4"/>
    <mergeCell ref="T4:AB4"/>
    <mergeCell ref="AC4:AK4"/>
    <mergeCell ref="AL4:AT4"/>
    <mergeCell ref="AU4:BC4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3" tint="0.39997558519241921"/>
  </sheetPr>
  <dimension ref="A1:BD38"/>
  <sheetViews>
    <sheetView zoomScaleNormal="100" workbookViewId="0">
      <pane xSplit="1" ySplit="5" topLeftCell="B6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5" x14ac:dyDescent="0.25"/>
  <cols>
    <col min="1" max="1" width="11.42578125" customWidth="1"/>
    <col min="2" max="49" width="5.7109375" customWidth="1"/>
    <col min="50" max="55" width="5.5703125" customWidth="1"/>
  </cols>
  <sheetData>
    <row r="1" spans="1:56" ht="33" customHeight="1" x14ac:dyDescent="0.25">
      <c r="A1" s="295" t="s">
        <v>357</v>
      </c>
      <c r="B1" s="139"/>
      <c r="C1" s="139"/>
      <c r="D1" s="140"/>
      <c r="E1" s="140"/>
      <c r="F1" s="140"/>
      <c r="G1" s="140"/>
      <c r="H1" s="140"/>
      <c r="I1" s="140"/>
      <c r="J1" s="140"/>
      <c r="K1" s="142"/>
      <c r="L1" s="141"/>
      <c r="M1" s="140"/>
      <c r="N1" s="142"/>
      <c r="O1" s="142"/>
      <c r="P1" s="142"/>
      <c r="Q1" s="142"/>
      <c r="R1" s="142"/>
      <c r="S1" s="142"/>
      <c r="T1" s="143"/>
      <c r="U1" s="143"/>
      <c r="V1" s="142"/>
      <c r="W1" s="142"/>
      <c r="X1" s="142"/>
      <c r="Y1" s="142"/>
      <c r="Z1" s="142"/>
      <c r="AA1" s="142"/>
      <c r="AB1" s="142"/>
      <c r="AC1" s="143"/>
      <c r="AD1" s="143"/>
      <c r="AE1" s="142"/>
      <c r="AF1" s="142"/>
      <c r="AG1" s="142"/>
      <c r="AH1" s="142"/>
      <c r="AI1" s="142"/>
      <c r="AJ1" s="142"/>
      <c r="AK1" s="142"/>
      <c r="AL1" s="143"/>
      <c r="AM1" s="143"/>
      <c r="AN1" s="142"/>
      <c r="AO1" s="142"/>
      <c r="AP1" s="142"/>
      <c r="AQ1" s="142"/>
      <c r="AR1" s="142"/>
      <c r="AS1" s="142"/>
      <c r="AT1" s="142"/>
      <c r="AU1" s="143"/>
      <c r="AV1" s="143"/>
      <c r="AW1" s="362"/>
      <c r="AX1" s="362"/>
      <c r="AY1" s="180"/>
      <c r="AZ1" s="285"/>
      <c r="BA1" s="303"/>
      <c r="BB1" s="173"/>
      <c r="BC1" s="310"/>
      <c r="BD1" s="115"/>
    </row>
    <row r="2" spans="1:56" ht="16.5" customHeight="1" x14ac:dyDescent="0.25">
      <c r="A2" s="75" t="s">
        <v>108</v>
      </c>
      <c r="B2" s="77"/>
      <c r="C2" s="77"/>
      <c r="D2" s="77"/>
      <c r="E2" s="77"/>
      <c r="F2" s="167"/>
      <c r="G2" s="167"/>
      <c r="H2" s="167"/>
      <c r="I2" s="167"/>
      <c r="J2" s="167"/>
      <c r="K2" s="77"/>
      <c r="L2" s="72"/>
      <c r="M2" s="77"/>
      <c r="N2" s="77"/>
      <c r="O2" s="77"/>
      <c r="P2" s="77"/>
      <c r="Q2" s="77"/>
      <c r="R2" s="77"/>
      <c r="S2" s="77"/>
      <c r="T2" s="29"/>
      <c r="U2" s="29"/>
      <c r="V2" s="77"/>
      <c r="W2" s="77"/>
      <c r="X2" s="77"/>
      <c r="Y2" s="77"/>
      <c r="Z2" s="77"/>
      <c r="AA2" s="77"/>
      <c r="AB2" s="77"/>
      <c r="AC2" s="29"/>
      <c r="AD2" s="29"/>
      <c r="AE2" s="77"/>
      <c r="AF2" s="77"/>
      <c r="AG2" s="77"/>
      <c r="AH2" s="77"/>
      <c r="AI2" s="77"/>
      <c r="AJ2" s="77"/>
      <c r="AK2" s="77"/>
      <c r="AL2" s="29"/>
      <c r="AM2" s="29"/>
      <c r="AN2" s="77"/>
      <c r="AO2" s="77"/>
      <c r="AP2" s="77"/>
      <c r="AQ2" s="77"/>
      <c r="AR2" s="77"/>
      <c r="AS2" s="77"/>
      <c r="AT2" s="77"/>
      <c r="AU2" s="29"/>
      <c r="AV2" s="29"/>
      <c r="AW2" s="77"/>
    </row>
    <row r="3" spans="1:56" ht="13.5" customHeight="1" thickBot="1" x14ac:dyDescent="0.3">
      <c r="A3" s="296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Y3" s="102"/>
      <c r="AZ3" s="102"/>
      <c r="BA3" s="102"/>
      <c r="BB3" s="102"/>
      <c r="BC3" s="102"/>
    </row>
    <row r="4" spans="1:56" ht="27" customHeight="1" x14ac:dyDescent="0.25">
      <c r="A4" s="369" t="s">
        <v>0</v>
      </c>
      <c r="B4" s="363" t="s">
        <v>109</v>
      </c>
      <c r="C4" s="364"/>
      <c r="D4" s="364"/>
      <c r="E4" s="364"/>
      <c r="F4" s="364"/>
      <c r="G4" s="364"/>
      <c r="H4" s="364"/>
      <c r="I4" s="364"/>
      <c r="J4" s="365"/>
      <c r="K4" s="363" t="s">
        <v>158</v>
      </c>
      <c r="L4" s="364"/>
      <c r="M4" s="364"/>
      <c r="N4" s="364"/>
      <c r="O4" s="364"/>
      <c r="P4" s="364"/>
      <c r="Q4" s="364"/>
      <c r="R4" s="364"/>
      <c r="S4" s="365"/>
      <c r="T4" s="366" t="s">
        <v>58</v>
      </c>
      <c r="U4" s="367"/>
      <c r="V4" s="367"/>
      <c r="W4" s="367"/>
      <c r="X4" s="367"/>
      <c r="Y4" s="367"/>
      <c r="Z4" s="367"/>
      <c r="AA4" s="367"/>
      <c r="AB4" s="368"/>
      <c r="AC4" s="366" t="s">
        <v>59</v>
      </c>
      <c r="AD4" s="367"/>
      <c r="AE4" s="367"/>
      <c r="AF4" s="367"/>
      <c r="AG4" s="367"/>
      <c r="AH4" s="367"/>
      <c r="AI4" s="367"/>
      <c r="AJ4" s="367"/>
      <c r="AK4" s="368"/>
      <c r="AL4" s="366" t="s">
        <v>60</v>
      </c>
      <c r="AM4" s="367"/>
      <c r="AN4" s="367"/>
      <c r="AO4" s="367"/>
      <c r="AP4" s="367"/>
      <c r="AQ4" s="367"/>
      <c r="AR4" s="367"/>
      <c r="AS4" s="367"/>
      <c r="AT4" s="368"/>
      <c r="AU4" s="363" t="s">
        <v>157</v>
      </c>
      <c r="AV4" s="364"/>
      <c r="AW4" s="364"/>
      <c r="AX4" s="364"/>
      <c r="AY4" s="364"/>
      <c r="AZ4" s="364"/>
      <c r="BA4" s="364"/>
      <c r="BB4" s="364"/>
      <c r="BC4" s="364"/>
    </row>
    <row r="5" spans="1:56" ht="15.75" thickBot="1" x14ac:dyDescent="0.3">
      <c r="A5" s="370"/>
      <c r="B5" s="144">
        <v>2010</v>
      </c>
      <c r="C5" s="145">
        <v>2016</v>
      </c>
      <c r="D5" s="148">
        <v>2017</v>
      </c>
      <c r="E5" s="146">
        <v>2018</v>
      </c>
      <c r="F5" s="146">
        <v>2019</v>
      </c>
      <c r="G5" s="146">
        <v>2020</v>
      </c>
      <c r="H5" s="146">
        <v>2021</v>
      </c>
      <c r="I5" s="146">
        <v>2022</v>
      </c>
      <c r="J5" s="149">
        <v>2023</v>
      </c>
      <c r="K5" s="144">
        <v>2010</v>
      </c>
      <c r="L5" s="145">
        <v>2016</v>
      </c>
      <c r="M5" s="148">
        <v>2017</v>
      </c>
      <c r="N5" s="146">
        <v>2018</v>
      </c>
      <c r="O5" s="146">
        <v>2019</v>
      </c>
      <c r="P5" s="146">
        <v>2020</v>
      </c>
      <c r="Q5" s="146">
        <v>2021</v>
      </c>
      <c r="R5" s="146">
        <v>2022</v>
      </c>
      <c r="S5" s="149">
        <v>2023</v>
      </c>
      <c r="T5" s="144">
        <v>2010</v>
      </c>
      <c r="U5" s="145">
        <v>2016</v>
      </c>
      <c r="V5" s="148">
        <v>2017</v>
      </c>
      <c r="W5" s="146">
        <v>2018</v>
      </c>
      <c r="X5" s="146">
        <v>2019</v>
      </c>
      <c r="Y5" s="146">
        <v>2020</v>
      </c>
      <c r="Z5" s="146">
        <v>2021</v>
      </c>
      <c r="AA5" s="146">
        <v>2022</v>
      </c>
      <c r="AB5" s="149">
        <v>2023</v>
      </c>
      <c r="AC5" s="144">
        <v>2010</v>
      </c>
      <c r="AD5" s="145">
        <v>2016</v>
      </c>
      <c r="AE5" s="148">
        <v>2017</v>
      </c>
      <c r="AF5" s="146">
        <v>2018</v>
      </c>
      <c r="AG5" s="146">
        <v>2019</v>
      </c>
      <c r="AH5" s="146">
        <v>2020</v>
      </c>
      <c r="AI5" s="146">
        <v>2021</v>
      </c>
      <c r="AJ5" s="146">
        <v>2022</v>
      </c>
      <c r="AK5" s="149">
        <v>2023</v>
      </c>
      <c r="AL5" s="144">
        <v>2010</v>
      </c>
      <c r="AM5" s="145">
        <v>2016</v>
      </c>
      <c r="AN5" s="148">
        <v>2017</v>
      </c>
      <c r="AO5" s="146">
        <v>2018</v>
      </c>
      <c r="AP5" s="146">
        <v>2019</v>
      </c>
      <c r="AQ5" s="146">
        <v>2020</v>
      </c>
      <c r="AR5" s="146">
        <v>2021</v>
      </c>
      <c r="AS5" s="146">
        <v>2022</v>
      </c>
      <c r="AT5" s="149">
        <v>2023</v>
      </c>
      <c r="AU5" s="144">
        <v>2010</v>
      </c>
      <c r="AV5" s="145">
        <v>2016</v>
      </c>
      <c r="AW5" s="148">
        <v>2017</v>
      </c>
      <c r="AX5" s="146">
        <v>2018</v>
      </c>
      <c r="AY5" s="146">
        <v>2019</v>
      </c>
      <c r="AZ5" s="146">
        <v>2020</v>
      </c>
      <c r="BA5" s="146">
        <v>2021</v>
      </c>
      <c r="BB5" s="146">
        <v>2022</v>
      </c>
      <c r="BC5" s="146">
        <v>2023</v>
      </c>
    </row>
    <row r="6" spans="1:56" s="39" customFormat="1" ht="13.5" customHeight="1" x14ac:dyDescent="0.25">
      <c r="A6" s="236" t="s">
        <v>227</v>
      </c>
      <c r="B6" s="231">
        <v>36.782499999999999</v>
      </c>
      <c r="C6" s="200">
        <v>57.6372</v>
      </c>
      <c r="D6" s="242">
        <v>60.513600000000004</v>
      </c>
      <c r="E6" s="272">
        <v>64.101399999999998</v>
      </c>
      <c r="F6" s="272">
        <v>68.8399</v>
      </c>
      <c r="G6" s="272">
        <v>72.393100000000004</v>
      </c>
      <c r="H6" s="272">
        <v>75.939700000000002</v>
      </c>
      <c r="I6" s="272">
        <v>77.832700000000003</v>
      </c>
      <c r="J6" s="274">
        <v>81.138500000000008</v>
      </c>
      <c r="K6" s="231">
        <v>12.332799999999999</v>
      </c>
      <c r="L6" s="200">
        <v>22.8127</v>
      </c>
      <c r="M6" s="242">
        <v>24.561700000000002</v>
      </c>
      <c r="N6" s="272">
        <v>26.037300000000002</v>
      </c>
      <c r="O6" s="272">
        <v>29.297499999999999</v>
      </c>
      <c r="P6" s="272">
        <v>33.909599999999998</v>
      </c>
      <c r="Q6" s="272">
        <v>37.573399999999999</v>
      </c>
      <c r="R6" s="272">
        <v>36.821100000000001</v>
      </c>
      <c r="S6" s="274">
        <v>39.109200000000001</v>
      </c>
      <c r="T6" s="231" t="s">
        <v>14</v>
      </c>
      <c r="U6" s="200">
        <v>20.274800000000003</v>
      </c>
      <c r="V6" s="242">
        <v>22.755600000000001</v>
      </c>
      <c r="W6" s="272">
        <v>25.122499999999999</v>
      </c>
      <c r="X6" s="272">
        <v>26.375599999999999</v>
      </c>
      <c r="Y6" s="272">
        <v>30.392299999999999</v>
      </c>
      <c r="Z6" s="272">
        <v>31.592300000000002</v>
      </c>
      <c r="AA6" s="272">
        <v>32.811099999999996</v>
      </c>
      <c r="AB6" s="274">
        <v>35.525700000000001</v>
      </c>
      <c r="AC6" s="231">
        <v>4.8650000000000002</v>
      </c>
      <c r="AD6" s="200">
        <v>8.9054000000000002</v>
      </c>
      <c r="AE6" s="242">
        <v>9.5799000000000003</v>
      </c>
      <c r="AF6" s="272">
        <v>9.4296000000000006</v>
      </c>
      <c r="AG6" s="272">
        <v>9.0977999999999994</v>
      </c>
      <c r="AH6" s="272">
        <v>10.628500000000001</v>
      </c>
      <c r="AI6" s="272">
        <v>9.347900000000001</v>
      </c>
      <c r="AJ6" s="272">
        <v>9.8556000000000008</v>
      </c>
      <c r="AK6" s="274">
        <v>10.351000000000001</v>
      </c>
      <c r="AL6" s="231">
        <v>20.0718</v>
      </c>
      <c r="AM6" s="200">
        <v>35.164200000000001</v>
      </c>
      <c r="AN6" s="242">
        <v>37.0852</v>
      </c>
      <c r="AO6" s="272">
        <v>38.548300000000005</v>
      </c>
      <c r="AP6" s="272">
        <v>41.197099999999999</v>
      </c>
      <c r="AQ6" s="272">
        <v>45.408000000000001</v>
      </c>
      <c r="AR6" s="272">
        <v>45.638600000000004</v>
      </c>
      <c r="AS6" s="272">
        <v>42.555999999999997</v>
      </c>
      <c r="AT6" s="274">
        <v>47.5518</v>
      </c>
      <c r="AU6" s="231">
        <v>29.253499999999999</v>
      </c>
      <c r="AV6" s="200">
        <v>44.126399999999997</v>
      </c>
      <c r="AW6" s="242">
        <v>44.955199999999998</v>
      </c>
      <c r="AX6" s="272">
        <v>49.648099999999999</v>
      </c>
      <c r="AY6" s="272">
        <v>49.285499999999999</v>
      </c>
      <c r="AZ6" s="272">
        <v>53.648600000000002</v>
      </c>
      <c r="BA6" s="272">
        <v>51.165999999999997</v>
      </c>
      <c r="BB6" s="272">
        <v>55.482799999999997</v>
      </c>
      <c r="BC6" s="272">
        <v>51.278700000000001</v>
      </c>
    </row>
    <row r="7" spans="1:56" ht="13.5" customHeight="1" x14ac:dyDescent="0.25">
      <c r="A7" s="150" t="s">
        <v>6</v>
      </c>
      <c r="B7" s="151">
        <v>51.460399999999993</v>
      </c>
      <c r="C7" s="275">
        <v>70.560599999999994</v>
      </c>
      <c r="D7" s="124">
        <v>72.423900000000003</v>
      </c>
      <c r="E7" s="129">
        <v>74.441500000000005</v>
      </c>
      <c r="F7" s="129">
        <v>77.958554000000007</v>
      </c>
      <c r="G7" s="129">
        <v>80.909199999999998</v>
      </c>
      <c r="H7" s="129">
        <v>84.612200000000001</v>
      </c>
      <c r="I7" s="129">
        <v>88.759200000000007</v>
      </c>
      <c r="J7" s="229">
        <v>88.530500000000004</v>
      </c>
      <c r="K7" s="151">
        <v>12.2502</v>
      </c>
      <c r="L7" s="275">
        <v>26.708300000000001</v>
      </c>
      <c r="M7" s="124">
        <v>29.0441</v>
      </c>
      <c r="N7" s="129">
        <v>28.862199999999998</v>
      </c>
      <c r="O7" s="129">
        <v>33.480917999999996</v>
      </c>
      <c r="P7" s="129">
        <v>45.2</v>
      </c>
      <c r="Q7" s="129">
        <v>45.313400000000001</v>
      </c>
      <c r="R7" s="129">
        <v>44.852699999999999</v>
      </c>
      <c r="S7" s="229">
        <v>45.759399999999999</v>
      </c>
      <c r="T7" s="151" t="s">
        <v>14</v>
      </c>
      <c r="U7" s="275">
        <v>43.964700000000001</v>
      </c>
      <c r="V7" s="124">
        <v>47.195399999999999</v>
      </c>
      <c r="W7" s="129">
        <v>48.001199999999997</v>
      </c>
      <c r="X7" s="129">
        <v>52.117634000000002</v>
      </c>
      <c r="Y7" s="129">
        <v>57.560599999999994</v>
      </c>
      <c r="Z7" s="129">
        <v>38.505099999999999</v>
      </c>
      <c r="AA7" s="129">
        <v>45.757999999999996</v>
      </c>
      <c r="AB7" s="229">
        <v>46.233200000000004</v>
      </c>
      <c r="AC7" s="151">
        <v>8.6172000000000004</v>
      </c>
      <c r="AD7" s="275">
        <v>11.4147</v>
      </c>
      <c r="AE7" s="124">
        <v>10.9306</v>
      </c>
      <c r="AF7" s="129">
        <v>8.6826000000000008</v>
      </c>
      <c r="AG7" s="129">
        <v>12.066462</v>
      </c>
      <c r="AH7" s="129">
        <v>15.5657</v>
      </c>
      <c r="AI7" s="129">
        <v>14.101800000000001</v>
      </c>
      <c r="AJ7" s="129">
        <v>18.1524</v>
      </c>
      <c r="AK7" s="229">
        <v>15.973399999999998</v>
      </c>
      <c r="AL7" s="151">
        <v>26.590700000000002</v>
      </c>
      <c r="AM7" s="275">
        <v>40.1036</v>
      </c>
      <c r="AN7" s="124">
        <v>41.720800000000004</v>
      </c>
      <c r="AO7" s="129">
        <v>37.161499999999997</v>
      </c>
      <c r="AP7" s="129">
        <v>40.474181999999999</v>
      </c>
      <c r="AQ7" s="129">
        <v>41.073799999999999</v>
      </c>
      <c r="AR7" s="129">
        <v>37.925699999999999</v>
      </c>
      <c r="AS7" s="129">
        <v>43.566800000000001</v>
      </c>
      <c r="AT7" s="229">
        <v>45.457099999999997</v>
      </c>
      <c r="AU7" s="151">
        <v>41.849899999999998</v>
      </c>
      <c r="AV7" s="275">
        <v>58.587800000000001</v>
      </c>
      <c r="AW7" s="124">
        <v>60.167499999999997</v>
      </c>
      <c r="AX7" s="129">
        <v>61.709000000000003</v>
      </c>
      <c r="AY7" s="129">
        <v>63.728946000000001</v>
      </c>
      <c r="AZ7" s="129">
        <v>66.522899999999993</v>
      </c>
      <c r="BA7" s="129">
        <v>66.042000000000002</v>
      </c>
      <c r="BB7" s="129">
        <v>71.289899999999989</v>
      </c>
      <c r="BC7" s="129">
        <v>71.765199999999993</v>
      </c>
    </row>
    <row r="8" spans="1:56" s="39" customFormat="1" ht="13.5" customHeight="1" x14ac:dyDescent="0.25">
      <c r="A8" s="153" t="s">
        <v>7</v>
      </c>
      <c r="B8" s="113">
        <v>12.671799999999999</v>
      </c>
      <c r="C8" s="88">
        <v>27.38</v>
      </c>
      <c r="D8" s="8">
        <v>31.644400000000001</v>
      </c>
      <c r="E8" s="33">
        <v>33.604900000000001</v>
      </c>
      <c r="F8" s="33">
        <v>37.091856999999997</v>
      </c>
      <c r="G8" s="33">
        <v>41.209800000000001</v>
      </c>
      <c r="H8" s="33">
        <v>49.927199999999999</v>
      </c>
      <c r="I8" s="33">
        <v>57.164000000000001</v>
      </c>
      <c r="J8" s="63">
        <v>60.440899999999999</v>
      </c>
      <c r="K8" s="113">
        <v>0.31020000000000003</v>
      </c>
      <c r="L8" s="88">
        <v>2.1804000000000001</v>
      </c>
      <c r="M8" s="8">
        <v>2.0737999999999999</v>
      </c>
      <c r="N8" s="33">
        <v>3.0488999999999997</v>
      </c>
      <c r="O8" s="33">
        <v>3.6001819999999998</v>
      </c>
      <c r="P8" s="33">
        <v>4.4040999999999997</v>
      </c>
      <c r="Q8" s="33">
        <v>6.3196000000000003</v>
      </c>
      <c r="R8" s="33">
        <v>7.8562000000000003</v>
      </c>
      <c r="S8" s="63">
        <v>9.7790999999999997</v>
      </c>
      <c r="T8" s="113" t="s">
        <v>14</v>
      </c>
      <c r="U8" s="88">
        <v>13.036300000000001</v>
      </c>
      <c r="V8" s="8">
        <v>16.785299999999999</v>
      </c>
      <c r="W8" s="33">
        <v>18.785599999999999</v>
      </c>
      <c r="X8" s="33">
        <v>20.224456</v>
      </c>
      <c r="Y8" s="33">
        <v>23.857500000000002</v>
      </c>
      <c r="Z8" s="33">
        <v>30.182599999999997</v>
      </c>
      <c r="AA8" s="33">
        <v>34.8872</v>
      </c>
      <c r="AB8" s="63">
        <v>37.009799999999998</v>
      </c>
      <c r="AC8" s="113">
        <v>0.24589999999999998</v>
      </c>
      <c r="AD8" s="88">
        <v>1.0774000000000001</v>
      </c>
      <c r="AE8" s="8">
        <v>0.76790000000000003</v>
      </c>
      <c r="AF8" s="33">
        <v>1.7337000000000002</v>
      </c>
      <c r="AG8" s="33">
        <v>1.496856</v>
      </c>
      <c r="AH8" s="33">
        <v>1.5353000000000001</v>
      </c>
      <c r="AI8" s="33">
        <v>2.0453999999999999</v>
      </c>
      <c r="AJ8" s="33">
        <v>2.5506000000000002</v>
      </c>
      <c r="AK8" s="63">
        <v>2.2806999999999999</v>
      </c>
      <c r="AL8" s="113">
        <v>5.1157000000000004</v>
      </c>
      <c r="AM8" s="88">
        <v>13.7021</v>
      </c>
      <c r="AN8" s="8">
        <v>19.9603</v>
      </c>
      <c r="AO8" s="33">
        <v>16.669900000000002</v>
      </c>
      <c r="AP8" s="33">
        <v>19.617564999999999</v>
      </c>
      <c r="AQ8" s="33">
        <v>19.678699999999999</v>
      </c>
      <c r="AR8" s="33">
        <v>28.292299999999997</v>
      </c>
      <c r="AS8" s="33">
        <v>31.643599999999999</v>
      </c>
      <c r="AT8" s="63">
        <v>35.693200000000004</v>
      </c>
      <c r="AU8" s="113">
        <v>6.8558999999999992</v>
      </c>
      <c r="AV8" s="88">
        <v>15.598300000000002</v>
      </c>
      <c r="AW8" s="8">
        <v>16.014099999999999</v>
      </c>
      <c r="AX8" s="33">
        <v>20.605899999999998</v>
      </c>
      <c r="AY8" s="33">
        <v>17.082837000000001</v>
      </c>
      <c r="AZ8" s="33">
        <v>25.011699999999998</v>
      </c>
      <c r="BA8" s="33">
        <v>25.236999999999998</v>
      </c>
      <c r="BB8" s="33">
        <v>36.059100000000001</v>
      </c>
      <c r="BC8" s="33">
        <v>29.863400000000002</v>
      </c>
    </row>
    <row r="9" spans="1:56" ht="13.5" customHeight="1" x14ac:dyDescent="0.25">
      <c r="A9" s="232" t="s">
        <v>8</v>
      </c>
      <c r="B9" s="233">
        <v>33.367000000000004</v>
      </c>
      <c r="C9" s="276">
        <v>57.361899999999999</v>
      </c>
      <c r="D9" s="278">
        <v>60.746500000000005</v>
      </c>
      <c r="E9" s="277">
        <v>63.968199999999996</v>
      </c>
      <c r="F9" s="277">
        <v>66.847646000000012</v>
      </c>
      <c r="G9" s="277">
        <v>67.295900000000003</v>
      </c>
      <c r="H9" s="277">
        <v>69.866</v>
      </c>
      <c r="I9" s="277">
        <v>74.043099999999995</v>
      </c>
      <c r="J9" s="280">
        <v>77.702400000000011</v>
      </c>
      <c r="K9" s="233">
        <v>4.2976999999999999</v>
      </c>
      <c r="L9" s="276">
        <v>11.661199999999999</v>
      </c>
      <c r="M9" s="278">
        <v>15.157200000000001</v>
      </c>
      <c r="N9" s="277">
        <v>15.204699999999999</v>
      </c>
      <c r="O9" s="277">
        <v>18.724841999999999</v>
      </c>
      <c r="P9" s="277">
        <v>32.147999999999996</v>
      </c>
      <c r="Q9" s="277">
        <v>37.121400000000001</v>
      </c>
      <c r="R9" s="277">
        <v>38.391100000000002</v>
      </c>
      <c r="S9" s="280">
        <v>41.735599999999998</v>
      </c>
      <c r="T9" s="233" t="s">
        <v>14</v>
      </c>
      <c r="U9" s="276">
        <v>10.876300000000001</v>
      </c>
      <c r="V9" s="278">
        <v>13.6534</v>
      </c>
      <c r="W9" s="277" t="s">
        <v>177</v>
      </c>
      <c r="X9" s="277">
        <v>21.968689999999999</v>
      </c>
      <c r="Y9" s="277">
        <v>22.6038</v>
      </c>
      <c r="Z9" s="277">
        <v>25.810400000000001</v>
      </c>
      <c r="AA9" s="277">
        <v>27.823999999999998</v>
      </c>
      <c r="AB9" s="280">
        <v>34.208800000000004</v>
      </c>
      <c r="AC9" s="233">
        <v>1.6880999999999999</v>
      </c>
      <c r="AD9" s="276">
        <v>3.2532999999999999</v>
      </c>
      <c r="AE9" s="278">
        <v>3.8066999999999998</v>
      </c>
      <c r="AF9" s="277">
        <v>3.5083999999999995</v>
      </c>
      <c r="AG9" s="277">
        <v>2.812894</v>
      </c>
      <c r="AH9" s="277">
        <v>3.1831999999999998</v>
      </c>
      <c r="AI9" s="277">
        <v>3.2738000000000005</v>
      </c>
      <c r="AJ9" s="277">
        <v>4.5423</v>
      </c>
      <c r="AK9" s="280">
        <v>4.4828999999999999</v>
      </c>
      <c r="AL9" s="233">
        <v>13.802200000000001</v>
      </c>
      <c r="AM9" s="276">
        <v>38.129000000000005</v>
      </c>
      <c r="AN9" s="278">
        <v>39.7181</v>
      </c>
      <c r="AO9" s="277">
        <v>43.601900000000001</v>
      </c>
      <c r="AP9" s="277">
        <v>47.959876000000001</v>
      </c>
      <c r="AQ9" s="277">
        <v>50.237200000000001</v>
      </c>
      <c r="AR9" s="277">
        <v>55.087600000000002</v>
      </c>
      <c r="AS9" s="277">
        <v>55.713700000000003</v>
      </c>
      <c r="AT9" s="280">
        <v>57.215499999999999</v>
      </c>
      <c r="AU9" s="233">
        <v>25.798700000000004</v>
      </c>
      <c r="AV9" s="276">
        <v>49.8596</v>
      </c>
      <c r="AW9" s="278">
        <v>48.901400000000002</v>
      </c>
      <c r="AX9" s="277">
        <v>53.5505</v>
      </c>
      <c r="AY9" s="277">
        <v>54.216443999999996</v>
      </c>
      <c r="AZ9" s="277">
        <v>55.904600000000002</v>
      </c>
      <c r="BA9" s="277">
        <v>59.050599999999996</v>
      </c>
      <c r="BB9" s="277">
        <v>63.976399999999998</v>
      </c>
      <c r="BC9" s="277">
        <v>67.341499999999996</v>
      </c>
    </row>
    <row r="10" spans="1:56" s="39" customFormat="1" ht="13.5" customHeight="1" x14ac:dyDescent="0.25">
      <c r="A10" s="153" t="s">
        <v>9</v>
      </c>
      <c r="B10" s="113">
        <v>70.210799999999992</v>
      </c>
      <c r="C10" s="88">
        <v>91.829400000000007</v>
      </c>
      <c r="D10" s="8">
        <v>92.357399999999998</v>
      </c>
      <c r="E10" s="33">
        <v>94.648499999999999</v>
      </c>
      <c r="F10" s="33">
        <v>93.424390000000002</v>
      </c>
      <c r="G10" s="33">
        <v>96.487400000000008</v>
      </c>
      <c r="H10" s="33">
        <v>97.273899999999998</v>
      </c>
      <c r="I10" s="33">
        <v>95.268600000000006</v>
      </c>
      <c r="J10" s="63">
        <v>97.521799999999999</v>
      </c>
      <c r="K10" s="113">
        <v>33.366399999999999</v>
      </c>
      <c r="L10" s="88">
        <v>56.784599999999998</v>
      </c>
      <c r="M10" s="8">
        <v>54.875399999999999</v>
      </c>
      <c r="N10" s="33">
        <v>59.060500000000005</v>
      </c>
      <c r="O10" s="33">
        <v>59.321389999999994</v>
      </c>
      <c r="P10" s="33">
        <v>65.305199999999999</v>
      </c>
      <c r="Q10" s="33">
        <v>71.215499999999992</v>
      </c>
      <c r="R10" s="33">
        <v>67.567800000000005</v>
      </c>
      <c r="S10" s="63">
        <v>70.433000000000007</v>
      </c>
      <c r="T10" s="113" t="s">
        <v>14</v>
      </c>
      <c r="U10" s="88">
        <v>48.467599999999997</v>
      </c>
      <c r="V10" s="8">
        <v>49.472100000000005</v>
      </c>
      <c r="W10" s="33">
        <v>56.862000000000002</v>
      </c>
      <c r="X10" s="33">
        <v>62.270683000000005</v>
      </c>
      <c r="Y10" s="33">
        <v>68.116299999999995</v>
      </c>
      <c r="Z10" s="33">
        <v>70.999600000000001</v>
      </c>
      <c r="AA10" s="33">
        <v>70.543400000000005</v>
      </c>
      <c r="AB10" s="63">
        <v>80.857199999999992</v>
      </c>
      <c r="AC10" s="113">
        <v>16.077200000000001</v>
      </c>
      <c r="AD10" s="88">
        <v>21.356100000000001</v>
      </c>
      <c r="AE10" s="8">
        <v>16.882999999999999</v>
      </c>
      <c r="AF10" s="33">
        <v>18.164100000000001</v>
      </c>
      <c r="AG10" s="33">
        <v>16.615497000000001</v>
      </c>
      <c r="AH10" s="33">
        <v>20.453399999999998</v>
      </c>
      <c r="AI10" s="33">
        <v>21.724899999999998</v>
      </c>
      <c r="AJ10" s="33">
        <v>21.294899999999998</v>
      </c>
      <c r="AK10" s="63">
        <v>23.725999999999999</v>
      </c>
      <c r="AL10" s="113">
        <v>37.935200000000002</v>
      </c>
      <c r="AM10" s="88">
        <v>54.053100000000001</v>
      </c>
      <c r="AN10" s="8">
        <v>50.882599999999996</v>
      </c>
      <c r="AO10" s="33">
        <v>58.886400000000009</v>
      </c>
      <c r="AP10" s="33">
        <v>56.578994000000002</v>
      </c>
      <c r="AQ10" s="33">
        <v>61.656399999999998</v>
      </c>
      <c r="AR10" s="33">
        <v>68.926900000000003</v>
      </c>
      <c r="AS10" s="33">
        <v>60.394300000000001</v>
      </c>
      <c r="AT10" s="63">
        <v>65.507000000000005</v>
      </c>
      <c r="AU10" s="113">
        <v>58.772300000000001</v>
      </c>
      <c r="AV10" s="88">
        <v>76.683199999999999</v>
      </c>
      <c r="AW10" s="8">
        <v>66.4221</v>
      </c>
      <c r="AX10" s="33">
        <v>79.220100000000002</v>
      </c>
      <c r="AY10" s="33">
        <v>76.109269999999995</v>
      </c>
      <c r="AZ10" s="33">
        <v>84.636199999999988</v>
      </c>
      <c r="BA10" s="33">
        <v>78.159700000000001</v>
      </c>
      <c r="BB10" s="33">
        <v>84.381</v>
      </c>
      <c r="BC10" s="33">
        <v>82.263099999999994</v>
      </c>
    </row>
    <row r="11" spans="1:56" ht="13.5" customHeight="1" x14ac:dyDescent="0.25">
      <c r="A11" s="150" t="s">
        <v>10</v>
      </c>
      <c r="B11" s="151">
        <v>37.301099999999998</v>
      </c>
      <c r="C11" s="275">
        <v>65.459199999999996</v>
      </c>
      <c r="D11" s="124">
        <v>67.7453</v>
      </c>
      <c r="E11" s="129">
        <v>71.602699999999999</v>
      </c>
      <c r="F11" s="129">
        <v>73.245530000000002</v>
      </c>
      <c r="G11" s="129">
        <v>70.844200000000001</v>
      </c>
      <c r="H11" s="129">
        <v>76.78</v>
      </c>
      <c r="I11" s="129">
        <v>77.486999999999995</v>
      </c>
      <c r="J11" s="229">
        <v>82.005099999999999</v>
      </c>
      <c r="K11" s="151">
        <v>2.3800000000000003</v>
      </c>
      <c r="L11" s="275">
        <v>17.594099999999997</v>
      </c>
      <c r="M11" s="124">
        <v>18.2822</v>
      </c>
      <c r="N11" s="129">
        <v>21.331400000000002</v>
      </c>
      <c r="O11" s="129">
        <v>24.953189999999999</v>
      </c>
      <c r="P11" s="129">
        <v>26.1934</v>
      </c>
      <c r="Q11" s="129">
        <v>32.352899999999998</v>
      </c>
      <c r="R11" s="129">
        <v>32.387599999999999</v>
      </c>
      <c r="S11" s="229">
        <v>34.883499999999998</v>
      </c>
      <c r="T11" s="151" t="s">
        <v>14</v>
      </c>
      <c r="U11" s="275">
        <v>23.9999</v>
      </c>
      <c r="V11" s="124">
        <v>26.566200000000002</v>
      </c>
      <c r="W11" s="129">
        <v>28.3735</v>
      </c>
      <c r="X11" s="129">
        <v>33.705120000000001</v>
      </c>
      <c r="Y11" s="129">
        <v>34.5077</v>
      </c>
      <c r="Z11" s="129">
        <v>36.572200000000002</v>
      </c>
      <c r="AA11" s="129">
        <v>35.736600000000003</v>
      </c>
      <c r="AB11" s="229">
        <v>40.311500000000002</v>
      </c>
      <c r="AC11" s="151">
        <v>1.7928999999999999</v>
      </c>
      <c r="AD11" s="275">
        <v>5.7764999999999995</v>
      </c>
      <c r="AE11" s="124">
        <v>6.2589000000000006</v>
      </c>
      <c r="AF11" s="129">
        <v>8.8732000000000006</v>
      </c>
      <c r="AG11" s="129">
        <v>5.4504099999999998</v>
      </c>
      <c r="AH11" s="129">
        <v>7.3936999999999999</v>
      </c>
      <c r="AI11" s="129">
        <v>7.1471999999999998</v>
      </c>
      <c r="AJ11" s="129">
        <v>9.5806000000000004</v>
      </c>
      <c r="AK11" s="229">
        <v>8.7207000000000008</v>
      </c>
      <c r="AL11" s="151">
        <v>20.032700000000002</v>
      </c>
      <c r="AM11" s="275">
        <v>39.992400000000004</v>
      </c>
      <c r="AN11" s="124">
        <v>41.563299999999998</v>
      </c>
      <c r="AO11" s="129">
        <v>42.688800000000001</v>
      </c>
      <c r="AP11" s="129">
        <v>41.083069999999999</v>
      </c>
      <c r="AQ11" s="129">
        <v>40.210799999999999</v>
      </c>
      <c r="AR11" s="129">
        <v>46.133600000000001</v>
      </c>
      <c r="AS11" s="129">
        <v>41.264899999999997</v>
      </c>
      <c r="AT11" s="229">
        <v>48.557099999999998</v>
      </c>
      <c r="AU11" s="151">
        <v>29.3765</v>
      </c>
      <c r="AV11" s="275">
        <v>51.455600000000004</v>
      </c>
      <c r="AW11" s="124">
        <v>49.372700000000002</v>
      </c>
      <c r="AX11" s="129">
        <v>56.896700000000003</v>
      </c>
      <c r="AY11" s="129">
        <v>53.757999999999996</v>
      </c>
      <c r="AZ11" s="129">
        <v>57.6188</v>
      </c>
      <c r="BA11" s="129">
        <v>58.694100000000006</v>
      </c>
      <c r="BB11" s="129">
        <v>55.837899999999998</v>
      </c>
      <c r="BC11" s="129">
        <v>58.8583</v>
      </c>
    </row>
    <row r="12" spans="1:56" ht="13.5" customHeight="1" x14ac:dyDescent="0.25">
      <c r="A12" s="30" t="s">
        <v>11</v>
      </c>
      <c r="B12" s="113">
        <v>63.141899999999993</v>
      </c>
      <c r="C12" s="88">
        <v>83.5762</v>
      </c>
      <c r="D12" s="8">
        <v>83.194100000000006</v>
      </c>
      <c r="E12" s="33">
        <v>85.751000000000005</v>
      </c>
      <c r="F12" s="33">
        <v>87.83064499999999</v>
      </c>
      <c r="G12" s="33">
        <v>92.224099999999993</v>
      </c>
      <c r="H12" s="33">
        <v>91.325999999999993</v>
      </c>
      <c r="I12" s="33">
        <v>92.582699999999988</v>
      </c>
      <c r="J12" s="63">
        <v>93.579300000000003</v>
      </c>
      <c r="K12" s="113">
        <v>18.7134</v>
      </c>
      <c r="L12" s="88">
        <v>23.5717</v>
      </c>
      <c r="M12" s="8">
        <v>30.412199999999999</v>
      </c>
      <c r="N12" s="33">
        <v>24.648600000000002</v>
      </c>
      <c r="O12" s="33">
        <v>34.403407999999999</v>
      </c>
      <c r="P12" s="33">
        <v>35.618100000000005</v>
      </c>
      <c r="Q12" s="33">
        <v>40.494999999999997</v>
      </c>
      <c r="R12" s="33">
        <v>43.057099999999998</v>
      </c>
      <c r="S12" s="63">
        <v>42.361900000000006</v>
      </c>
      <c r="T12" s="113" t="s">
        <v>14</v>
      </c>
      <c r="U12" s="88">
        <v>30.600100000000001</v>
      </c>
      <c r="V12" s="8">
        <v>35.423700000000004</v>
      </c>
      <c r="W12" s="33">
        <v>37.606000000000002</v>
      </c>
      <c r="X12" s="33">
        <v>42.255747</v>
      </c>
      <c r="Y12" s="33">
        <v>52.896100000000004</v>
      </c>
      <c r="Z12" s="33">
        <v>53.634099999999997</v>
      </c>
      <c r="AA12" s="33">
        <v>53.350200000000001</v>
      </c>
      <c r="AB12" s="63">
        <v>58.526199999999996</v>
      </c>
      <c r="AC12" s="113">
        <v>6.5322000000000005</v>
      </c>
      <c r="AD12" s="88">
        <v>10.778400000000001</v>
      </c>
      <c r="AE12" s="8">
        <v>13.833599999999999</v>
      </c>
      <c r="AF12" s="33">
        <v>14.061499999999999</v>
      </c>
      <c r="AG12" s="33">
        <v>19.189667999999998</v>
      </c>
      <c r="AH12" s="33">
        <v>18.078800000000001</v>
      </c>
      <c r="AI12" s="33">
        <v>19.822300000000002</v>
      </c>
      <c r="AJ12" s="33">
        <v>21.3491</v>
      </c>
      <c r="AK12" s="63">
        <v>20.393800000000002</v>
      </c>
      <c r="AL12" s="113">
        <v>40.743600000000001</v>
      </c>
      <c r="AM12" s="88">
        <v>49.5002</v>
      </c>
      <c r="AN12" s="8">
        <v>54.143300000000004</v>
      </c>
      <c r="AO12" s="33">
        <v>55.664700000000003</v>
      </c>
      <c r="AP12" s="33">
        <v>66.167240000000007</v>
      </c>
      <c r="AQ12" s="33">
        <v>66.8035</v>
      </c>
      <c r="AR12" s="33">
        <v>70.571799999999996</v>
      </c>
      <c r="AS12" s="33">
        <v>70.294299999999993</v>
      </c>
      <c r="AT12" s="63">
        <v>72.614199999999997</v>
      </c>
      <c r="AU12" s="113">
        <v>49.571599999999997</v>
      </c>
      <c r="AV12" s="88">
        <v>69.167500000000004</v>
      </c>
      <c r="AW12" s="8">
        <v>71.466399999999993</v>
      </c>
      <c r="AX12" s="33">
        <v>69.889900000000011</v>
      </c>
      <c r="AY12" s="33">
        <v>77.74930599999999</v>
      </c>
      <c r="AZ12" s="33">
        <v>75.945899999999995</v>
      </c>
      <c r="BA12" s="33">
        <v>82.656199999999998</v>
      </c>
      <c r="BB12" s="33">
        <v>83.813099999999991</v>
      </c>
      <c r="BC12" s="33">
        <v>84.752400000000009</v>
      </c>
    </row>
    <row r="13" spans="1:56" ht="13.5" customHeight="1" x14ac:dyDescent="0.25">
      <c r="A13" s="150" t="s">
        <v>12</v>
      </c>
      <c r="B13" s="151">
        <v>46.943400000000004</v>
      </c>
      <c r="C13" s="275">
        <v>68.487299999999991</v>
      </c>
      <c r="D13" s="124">
        <v>69.44789999999999</v>
      </c>
      <c r="E13" s="129">
        <v>74.458500000000001</v>
      </c>
      <c r="F13" s="129">
        <v>76.29375499999999</v>
      </c>
      <c r="G13" s="129" t="s">
        <v>14</v>
      </c>
      <c r="H13" s="129">
        <v>81.979900000000001</v>
      </c>
      <c r="I13" s="129">
        <v>77.984200000000001</v>
      </c>
      <c r="J13" s="229">
        <v>84.101500000000001</v>
      </c>
      <c r="K13" s="151">
        <v>19.797699999999999</v>
      </c>
      <c r="L13" s="275">
        <v>33.273799999999994</v>
      </c>
      <c r="M13" s="124">
        <v>34.623699999999999</v>
      </c>
      <c r="N13" s="129">
        <v>37.078400000000002</v>
      </c>
      <c r="O13" s="129">
        <v>39.586356000000002</v>
      </c>
      <c r="P13" s="129" t="s">
        <v>14</v>
      </c>
      <c r="Q13" s="129">
        <v>47.273900000000005</v>
      </c>
      <c r="R13" s="129">
        <v>43.0364</v>
      </c>
      <c r="S13" s="229">
        <v>46.559699999999999</v>
      </c>
      <c r="T13" s="151" t="s">
        <v>14</v>
      </c>
      <c r="U13" s="275">
        <v>14.630099999999999</v>
      </c>
      <c r="V13" s="124">
        <v>17.236699999999999</v>
      </c>
      <c r="W13" s="129">
        <v>18.168200000000002</v>
      </c>
      <c r="X13" s="129">
        <v>19.361055</v>
      </c>
      <c r="Y13" s="129" t="s">
        <v>14</v>
      </c>
      <c r="Z13" s="129">
        <v>22.801400000000001</v>
      </c>
      <c r="AA13" s="129">
        <v>22.364600000000003</v>
      </c>
      <c r="AB13" s="229">
        <v>22.709299999999999</v>
      </c>
      <c r="AC13" s="151">
        <v>9.6909999999999989</v>
      </c>
      <c r="AD13" s="275">
        <v>14.001800000000001</v>
      </c>
      <c r="AE13" s="124">
        <v>15.6218</v>
      </c>
      <c r="AF13" s="129">
        <v>13.1777</v>
      </c>
      <c r="AG13" s="129">
        <v>12.379595</v>
      </c>
      <c r="AH13" s="129" t="s">
        <v>14</v>
      </c>
      <c r="AI13" s="129">
        <v>13.6913</v>
      </c>
      <c r="AJ13" s="129">
        <v>13.4251</v>
      </c>
      <c r="AK13" s="229">
        <v>14.285800000000002</v>
      </c>
      <c r="AL13" s="151">
        <v>20.753499999999999</v>
      </c>
      <c r="AM13" s="275">
        <v>34.956700000000005</v>
      </c>
      <c r="AN13" s="124">
        <v>34.992600000000003</v>
      </c>
      <c r="AO13" s="129">
        <v>38.650800000000004</v>
      </c>
      <c r="AP13" s="129">
        <v>40.646144999999997</v>
      </c>
      <c r="AQ13" s="129" t="s">
        <v>14</v>
      </c>
      <c r="AR13" s="129">
        <v>47.345100000000002</v>
      </c>
      <c r="AS13" s="129">
        <v>39.698299999999996</v>
      </c>
      <c r="AT13" s="229">
        <v>45.822499999999998</v>
      </c>
      <c r="AU13" s="151">
        <v>36.459699999999998</v>
      </c>
      <c r="AV13" s="275">
        <v>49.116100000000003</v>
      </c>
      <c r="AW13" s="124">
        <v>50.433499999999995</v>
      </c>
      <c r="AX13" s="129">
        <v>56.049599999999998</v>
      </c>
      <c r="AY13" s="129">
        <v>48.21208</v>
      </c>
      <c r="AZ13" s="129" t="s">
        <v>14</v>
      </c>
      <c r="BA13" s="129">
        <v>49.817399999999999</v>
      </c>
      <c r="BB13" s="129">
        <v>60.076499999999996</v>
      </c>
      <c r="BC13" s="129">
        <v>53.027999999999999</v>
      </c>
    </row>
    <row r="14" spans="1:56" ht="13.5" customHeight="1" x14ac:dyDescent="0.25">
      <c r="A14" s="30" t="s">
        <v>13</v>
      </c>
      <c r="B14" s="113">
        <v>14.279500000000001</v>
      </c>
      <c r="C14" s="88">
        <v>37.418900000000001</v>
      </c>
      <c r="D14" s="8">
        <v>36.093299999999999</v>
      </c>
      <c r="E14" s="33">
        <v>46.485399999999998</v>
      </c>
      <c r="F14" s="33">
        <v>53.100060000000006</v>
      </c>
      <c r="G14" s="33">
        <v>46.735300000000002</v>
      </c>
      <c r="H14" s="33">
        <v>54.833500000000001</v>
      </c>
      <c r="I14" s="33">
        <v>58.2483</v>
      </c>
      <c r="J14" s="63">
        <v>59.533499999999997</v>
      </c>
      <c r="K14" s="113">
        <v>1.2307000000000001</v>
      </c>
      <c r="L14" s="88">
        <v>4.9295999999999998</v>
      </c>
      <c r="M14" s="8">
        <v>6.2751999999999999</v>
      </c>
      <c r="N14" s="33">
        <v>8.1209000000000007</v>
      </c>
      <c r="O14" s="33">
        <v>14.418688</v>
      </c>
      <c r="P14" s="33">
        <v>17.380200000000002</v>
      </c>
      <c r="Q14" s="33">
        <v>15.608000000000001</v>
      </c>
      <c r="R14" s="33">
        <v>14.005000000000001</v>
      </c>
      <c r="S14" s="63">
        <v>19.128299999999999</v>
      </c>
      <c r="T14" s="113" t="s">
        <v>14</v>
      </c>
      <c r="U14" s="88">
        <v>13.259799999999998</v>
      </c>
      <c r="V14" s="8">
        <v>17.178599999999999</v>
      </c>
      <c r="W14" s="33">
        <v>19.145200000000003</v>
      </c>
      <c r="X14" s="33">
        <v>26.549711999999996</v>
      </c>
      <c r="Y14" s="33">
        <v>20.6463</v>
      </c>
      <c r="Z14" s="33">
        <v>27.4754</v>
      </c>
      <c r="AA14" s="33">
        <v>28.701000000000001</v>
      </c>
      <c r="AB14" s="63">
        <v>31.196300000000001</v>
      </c>
      <c r="AC14" s="113">
        <v>0.28310000000000002</v>
      </c>
      <c r="AD14" s="88">
        <v>8.5214999999999996</v>
      </c>
      <c r="AE14" s="8">
        <v>8.4776000000000007</v>
      </c>
      <c r="AF14" s="33">
        <v>10.750500000000001</v>
      </c>
      <c r="AG14" s="33">
        <v>9.7733220000000003</v>
      </c>
      <c r="AH14" s="33">
        <v>5.9580000000000002</v>
      </c>
      <c r="AI14" s="33">
        <v>13.528</v>
      </c>
      <c r="AJ14" s="33">
        <v>12.280099999999999</v>
      </c>
      <c r="AK14" s="63">
        <v>5.2595999999999998</v>
      </c>
      <c r="AL14" s="113">
        <v>6.0497000000000005</v>
      </c>
      <c r="AM14" s="88">
        <v>26.056099999999997</v>
      </c>
      <c r="AN14" s="8">
        <v>28.3584</v>
      </c>
      <c r="AO14" s="33">
        <v>32.368099999999998</v>
      </c>
      <c r="AP14" s="33">
        <v>42.656844999999997</v>
      </c>
      <c r="AQ14" s="33">
        <v>33.662599999999998</v>
      </c>
      <c r="AR14" s="33">
        <v>42.291000000000004</v>
      </c>
      <c r="AS14" s="33">
        <v>39.176100000000005</v>
      </c>
      <c r="AT14" s="63">
        <v>41.634599999999999</v>
      </c>
      <c r="AU14" s="113">
        <v>9.5728999999999989</v>
      </c>
      <c r="AV14" s="88">
        <v>31.674600000000002</v>
      </c>
      <c r="AW14" s="8">
        <v>30.045500000000004</v>
      </c>
      <c r="AX14" s="33">
        <v>38.820100000000004</v>
      </c>
      <c r="AY14" s="33">
        <v>46.830886999999997</v>
      </c>
      <c r="AZ14" s="33">
        <v>38.219700000000003</v>
      </c>
      <c r="BA14" s="33">
        <v>45.3705</v>
      </c>
      <c r="BB14" s="33">
        <v>49.346200000000003</v>
      </c>
      <c r="BC14" s="33">
        <v>47.124400000000001</v>
      </c>
    </row>
    <row r="15" spans="1:56" ht="13.5" customHeight="1" x14ac:dyDescent="0.25">
      <c r="A15" s="150" t="s">
        <v>15</v>
      </c>
      <c r="B15" s="152">
        <v>32.672200000000004</v>
      </c>
      <c r="C15" s="275">
        <v>56.396700000000003</v>
      </c>
      <c r="D15" s="124">
        <v>60.051100000000005</v>
      </c>
      <c r="E15" s="129">
        <v>54.595700000000001</v>
      </c>
      <c r="F15" s="129">
        <v>73.988100000000003</v>
      </c>
      <c r="G15" s="129">
        <v>83.621099999999998</v>
      </c>
      <c r="H15" s="129">
        <v>98.475300000000004</v>
      </c>
      <c r="I15" s="129">
        <v>83.878399999999999</v>
      </c>
      <c r="J15" s="229">
        <v>96.280799999999999</v>
      </c>
      <c r="K15" s="152">
        <v>10.519399999999999</v>
      </c>
      <c r="L15" s="275">
        <v>18.922000000000001</v>
      </c>
      <c r="M15" s="124">
        <v>22.367699999999999</v>
      </c>
      <c r="N15" s="129">
        <v>22.661000000000001</v>
      </c>
      <c r="O15" s="129">
        <v>31.700455999999999</v>
      </c>
      <c r="P15" s="129">
        <v>47.009099999999997</v>
      </c>
      <c r="Q15" s="129">
        <v>64.214600000000004</v>
      </c>
      <c r="R15" s="129">
        <v>49.984400000000001</v>
      </c>
      <c r="S15" s="229">
        <v>58.867499999999993</v>
      </c>
      <c r="T15" s="152" t="s">
        <v>14</v>
      </c>
      <c r="U15" s="275">
        <v>21.159600000000001</v>
      </c>
      <c r="V15" s="124">
        <v>30.319099999999999</v>
      </c>
      <c r="W15" s="129">
        <v>24.536300000000001</v>
      </c>
      <c r="X15" s="129">
        <v>33.450115000000004</v>
      </c>
      <c r="Y15" s="129">
        <v>41.719899999999996</v>
      </c>
      <c r="Z15" s="129">
        <v>47.858699999999999</v>
      </c>
      <c r="AA15" s="129">
        <v>42.993400000000001</v>
      </c>
      <c r="AB15" s="229">
        <v>46.983799999999995</v>
      </c>
      <c r="AC15" s="152">
        <v>1.1880999999999999</v>
      </c>
      <c r="AD15" s="275">
        <v>5.1856999999999998</v>
      </c>
      <c r="AE15" s="124">
        <v>7.7647999999999993</v>
      </c>
      <c r="AF15" s="129">
        <v>10.513</v>
      </c>
      <c r="AG15" s="129">
        <v>9.1857110000000013</v>
      </c>
      <c r="AH15" s="129">
        <v>5.3612000000000002</v>
      </c>
      <c r="AI15" s="129">
        <v>7.8459000000000003</v>
      </c>
      <c r="AJ15" s="129">
        <v>9.16</v>
      </c>
      <c r="AK15" s="229">
        <v>8.5417000000000005</v>
      </c>
      <c r="AL15" s="152">
        <v>12.199400000000001</v>
      </c>
      <c r="AM15" s="275">
        <v>22.873999999999999</v>
      </c>
      <c r="AN15" s="124">
        <v>25.354300000000002</v>
      </c>
      <c r="AO15" s="129">
        <v>26.967099999999999</v>
      </c>
      <c r="AP15" s="129">
        <v>41.195422000000001</v>
      </c>
      <c r="AQ15" s="129">
        <v>44.823700000000002</v>
      </c>
      <c r="AR15" s="129">
        <v>58.335800000000006</v>
      </c>
      <c r="AS15" s="129">
        <v>40.033000000000001</v>
      </c>
      <c r="AT15" s="229">
        <v>55.467999999999996</v>
      </c>
      <c r="AU15" s="152">
        <v>25.9359</v>
      </c>
      <c r="AV15" s="275">
        <v>43.924999999999997</v>
      </c>
      <c r="AW15" s="124">
        <v>48.674900000000001</v>
      </c>
      <c r="AX15" s="129">
        <v>43.336500000000001</v>
      </c>
      <c r="AY15" s="129">
        <v>57.336279999999995</v>
      </c>
      <c r="AZ15" s="129">
        <v>60.904599999999995</v>
      </c>
      <c r="BA15" s="129">
        <v>84.640699999999995</v>
      </c>
      <c r="BB15" s="129">
        <v>71.335599999999999</v>
      </c>
      <c r="BC15" s="129">
        <v>87.615600000000001</v>
      </c>
    </row>
    <row r="16" spans="1:56" ht="13.5" customHeight="1" x14ac:dyDescent="0.25">
      <c r="A16" s="30" t="s">
        <v>16</v>
      </c>
      <c r="B16" s="113">
        <v>22.138300000000001</v>
      </c>
      <c r="C16" s="88">
        <v>42.114100000000001</v>
      </c>
      <c r="D16" s="8">
        <v>45.502700000000004</v>
      </c>
      <c r="E16" s="33">
        <v>51.288900000000005</v>
      </c>
      <c r="F16" s="33">
        <v>55.997896000000004</v>
      </c>
      <c r="G16" s="33">
        <v>60.003799999999998</v>
      </c>
      <c r="H16" s="33">
        <v>66.169199999999989</v>
      </c>
      <c r="I16" s="33">
        <v>71.312600000000003</v>
      </c>
      <c r="J16" s="63">
        <v>74.713099999999997</v>
      </c>
      <c r="K16" s="113">
        <v>3.1108000000000002</v>
      </c>
      <c r="L16" s="88">
        <v>8.4603999999999999</v>
      </c>
      <c r="M16" s="8">
        <v>10.069500000000001</v>
      </c>
      <c r="N16" s="33">
        <v>10.9603</v>
      </c>
      <c r="O16" s="33">
        <v>13.984692000000001</v>
      </c>
      <c r="P16" s="33">
        <v>16.595399999999998</v>
      </c>
      <c r="Q16" s="33">
        <v>22.932500000000001</v>
      </c>
      <c r="R16" s="33">
        <v>22.1844</v>
      </c>
      <c r="S16" s="63">
        <v>24.1309</v>
      </c>
      <c r="T16" s="113" t="s">
        <v>14</v>
      </c>
      <c r="U16" s="88">
        <v>14.6286</v>
      </c>
      <c r="V16" s="8">
        <v>17.587299999999999</v>
      </c>
      <c r="W16" s="33">
        <v>20.843</v>
      </c>
      <c r="X16" s="33">
        <v>18.598006999999999</v>
      </c>
      <c r="Y16" s="33">
        <v>25.184600000000003</v>
      </c>
      <c r="Z16" s="33">
        <v>26.951900000000002</v>
      </c>
      <c r="AA16" s="33">
        <v>30.435499999999998</v>
      </c>
      <c r="AB16" s="63">
        <v>31.778400000000001</v>
      </c>
      <c r="AC16" s="113">
        <v>1.117</v>
      </c>
      <c r="AD16" s="88">
        <v>2.3609</v>
      </c>
      <c r="AE16" s="8">
        <v>3.0605000000000002</v>
      </c>
      <c r="AF16" s="33">
        <v>3.0608</v>
      </c>
      <c r="AG16" s="33">
        <v>3.4209789999999995</v>
      </c>
      <c r="AH16" s="33">
        <v>4.3824000000000005</v>
      </c>
      <c r="AI16" s="33">
        <v>6.0019</v>
      </c>
      <c r="AJ16" s="33">
        <v>6.6891000000000007</v>
      </c>
      <c r="AK16" s="63">
        <v>8.1293000000000006</v>
      </c>
      <c r="AL16" s="113">
        <v>10.1661</v>
      </c>
      <c r="AM16" s="88">
        <v>21.589500000000001</v>
      </c>
      <c r="AN16" s="8">
        <v>22.659000000000002</v>
      </c>
      <c r="AO16" s="33">
        <v>24.539400000000001</v>
      </c>
      <c r="AP16" s="33">
        <v>26.576677</v>
      </c>
      <c r="AQ16" s="33">
        <v>37.741999999999997</v>
      </c>
      <c r="AR16" s="33">
        <v>44.303100000000001</v>
      </c>
      <c r="AS16" s="33">
        <v>45.318399999999997</v>
      </c>
      <c r="AT16" s="63">
        <v>46.541600000000003</v>
      </c>
      <c r="AU16" s="113">
        <v>14.3962</v>
      </c>
      <c r="AV16" s="88">
        <v>20.055199999999999</v>
      </c>
      <c r="AW16" s="8">
        <v>22.315199999999997</v>
      </c>
      <c r="AX16" s="33">
        <v>25.240499999999997</v>
      </c>
      <c r="AY16" s="33">
        <v>27.227371999999999</v>
      </c>
      <c r="AZ16" s="33">
        <v>34.891500000000001</v>
      </c>
      <c r="BA16" s="33">
        <v>40.738900000000001</v>
      </c>
      <c r="BB16" s="33">
        <v>40.887599999999999</v>
      </c>
      <c r="BC16" s="33">
        <v>46.642400000000002</v>
      </c>
    </row>
    <row r="17" spans="1:55" ht="13.5" customHeight="1" x14ac:dyDescent="0.25">
      <c r="A17" s="150" t="s">
        <v>17</v>
      </c>
      <c r="B17" s="151">
        <v>14.2103</v>
      </c>
      <c r="C17" s="275">
        <v>37.857400000000005</v>
      </c>
      <c r="D17" s="124">
        <v>48.750399999999999</v>
      </c>
      <c r="E17" s="129">
        <v>54.737199999999994</v>
      </c>
      <c r="F17" s="129">
        <v>60.016270000000006</v>
      </c>
      <c r="G17" s="129">
        <v>71.882900000000006</v>
      </c>
      <c r="H17" s="129">
        <v>71.301400000000001</v>
      </c>
      <c r="I17" s="129">
        <v>72.070700000000002</v>
      </c>
      <c r="J17" s="229">
        <v>72.840999999999994</v>
      </c>
      <c r="K17" s="151">
        <v>2.7286000000000001</v>
      </c>
      <c r="L17" s="275">
        <v>6.9682999999999993</v>
      </c>
      <c r="M17" s="124">
        <v>8.6818999999999988</v>
      </c>
      <c r="N17" s="129">
        <v>6.8974999999999991</v>
      </c>
      <c r="O17" s="129">
        <v>9.7006040000000002</v>
      </c>
      <c r="P17" s="129">
        <v>10.904500000000001</v>
      </c>
      <c r="Q17" s="129">
        <v>14.852099999999998</v>
      </c>
      <c r="R17" s="129">
        <v>12.7014</v>
      </c>
      <c r="S17" s="229">
        <v>19.3887</v>
      </c>
      <c r="T17" s="151" t="s">
        <v>14</v>
      </c>
      <c r="U17" s="275">
        <v>18.262800000000002</v>
      </c>
      <c r="V17" s="124">
        <v>28.7593</v>
      </c>
      <c r="W17" s="129">
        <v>33.502099999999999</v>
      </c>
      <c r="X17" s="129">
        <v>37.094723999999999</v>
      </c>
      <c r="Y17" s="129">
        <v>47.311</v>
      </c>
      <c r="Z17" s="129">
        <v>47.7744</v>
      </c>
      <c r="AA17" s="129">
        <v>49.921300000000002</v>
      </c>
      <c r="AB17" s="229">
        <v>57.814399999999999</v>
      </c>
      <c r="AC17" s="151">
        <v>9.4200000000000006E-2</v>
      </c>
      <c r="AD17" s="275">
        <v>1.5473000000000001</v>
      </c>
      <c r="AE17" s="124">
        <v>0.92549999999999999</v>
      </c>
      <c r="AF17" s="129">
        <v>0.83640000000000003</v>
      </c>
      <c r="AG17" s="129">
        <v>1.5168980000000001</v>
      </c>
      <c r="AH17" s="129">
        <v>1.4019999999999999</v>
      </c>
      <c r="AI17" s="129">
        <v>0.39750000000000002</v>
      </c>
      <c r="AJ17" s="129">
        <v>2.4795000000000003</v>
      </c>
      <c r="AK17" s="229">
        <v>4.5627000000000004</v>
      </c>
      <c r="AL17" s="151">
        <v>6.8695000000000004</v>
      </c>
      <c r="AM17" s="275">
        <v>21.504300000000001</v>
      </c>
      <c r="AN17" s="124">
        <v>37.798400000000001</v>
      </c>
      <c r="AO17" s="129">
        <v>39.637799999999999</v>
      </c>
      <c r="AP17" s="129">
        <v>48.292403999999998</v>
      </c>
      <c r="AQ17" s="129">
        <v>47.656199999999998</v>
      </c>
      <c r="AR17" s="129">
        <v>55.1203</v>
      </c>
      <c r="AS17" s="129">
        <v>53.060099999999998</v>
      </c>
      <c r="AT17" s="229">
        <v>57.179500000000004</v>
      </c>
      <c r="AU17" s="151">
        <v>11.480399999999999</v>
      </c>
      <c r="AV17" s="275">
        <v>28.216699999999999</v>
      </c>
      <c r="AW17" s="124">
        <v>32.250299999999996</v>
      </c>
      <c r="AX17" s="129">
        <v>42.114100000000001</v>
      </c>
      <c r="AY17" s="129">
        <v>43.392360000000004</v>
      </c>
      <c r="AZ17" s="129">
        <v>51.771699999999996</v>
      </c>
      <c r="BA17" s="129">
        <v>51.198</v>
      </c>
      <c r="BB17" s="129">
        <v>50.040300000000002</v>
      </c>
      <c r="BC17" s="129">
        <v>57.761899999999997</v>
      </c>
    </row>
    <row r="18" spans="1:55" ht="13.5" customHeight="1" x14ac:dyDescent="0.25">
      <c r="A18" s="30" t="s">
        <v>18</v>
      </c>
      <c r="B18" s="113">
        <v>21.037500000000001</v>
      </c>
      <c r="C18" s="88">
        <v>42.029200000000003</v>
      </c>
      <c r="D18" s="8">
        <v>50.148400000000002</v>
      </c>
      <c r="E18" s="33">
        <v>54.268999999999998</v>
      </c>
      <c r="F18" s="33">
        <v>57.680695999999998</v>
      </c>
      <c r="G18" s="33">
        <v>59.981899999999996</v>
      </c>
      <c r="H18" s="33">
        <v>69.16</v>
      </c>
      <c r="I18" s="33">
        <v>70.384399999999999</v>
      </c>
      <c r="J18" s="63">
        <v>73.311599999999999</v>
      </c>
      <c r="K18" s="113">
        <v>1.0881000000000001</v>
      </c>
      <c r="L18" s="88">
        <v>6.0148999999999999</v>
      </c>
      <c r="M18" s="8">
        <v>7.3123999999999993</v>
      </c>
      <c r="N18" s="33">
        <v>10.338799999999999</v>
      </c>
      <c r="O18" s="33">
        <v>12.796330000000001</v>
      </c>
      <c r="P18" s="33">
        <v>13.883400000000002</v>
      </c>
      <c r="Q18" s="33">
        <v>20.1479</v>
      </c>
      <c r="R18" s="33">
        <v>17.039099999999998</v>
      </c>
      <c r="S18" s="63">
        <v>18.836100000000002</v>
      </c>
      <c r="T18" s="113" t="s">
        <v>14</v>
      </c>
      <c r="U18" s="88">
        <v>13.9823</v>
      </c>
      <c r="V18" s="8">
        <v>19.541</v>
      </c>
      <c r="W18" s="33">
        <v>23.934899999999999</v>
      </c>
      <c r="X18" s="33">
        <v>25.58052</v>
      </c>
      <c r="Y18" s="33">
        <v>30.419899999999998</v>
      </c>
      <c r="Z18" s="33">
        <v>37.459399999999995</v>
      </c>
      <c r="AA18" s="33">
        <v>39.737200000000001</v>
      </c>
      <c r="AB18" s="63">
        <v>42.901800000000001</v>
      </c>
      <c r="AC18" s="113">
        <v>0.53720000000000001</v>
      </c>
      <c r="AD18" s="88">
        <v>0.73629999999999995</v>
      </c>
      <c r="AE18" s="8">
        <v>1.2681</v>
      </c>
      <c r="AF18" s="33">
        <v>1.2676000000000001</v>
      </c>
      <c r="AG18" s="33">
        <v>1.8380909999999999</v>
      </c>
      <c r="AH18" s="33">
        <v>2.5905999999999998</v>
      </c>
      <c r="AI18" s="33">
        <v>3.1928999999999998</v>
      </c>
      <c r="AJ18" s="33">
        <v>3.3791000000000002</v>
      </c>
      <c r="AK18" s="63">
        <v>3.5903999999999998</v>
      </c>
      <c r="AL18" s="113">
        <v>13.233500000000001</v>
      </c>
      <c r="AM18" s="88">
        <v>29.4682</v>
      </c>
      <c r="AN18" s="8">
        <v>39.084099999999999</v>
      </c>
      <c r="AO18" s="33">
        <v>38.835999999999999</v>
      </c>
      <c r="AP18" s="33">
        <v>45.497045</v>
      </c>
      <c r="AQ18" s="33">
        <v>41.715299999999999</v>
      </c>
      <c r="AR18" s="33">
        <v>51.646499999999996</v>
      </c>
      <c r="AS18" s="33">
        <v>45.3947</v>
      </c>
      <c r="AT18" s="63">
        <v>55.904699999999998</v>
      </c>
      <c r="AU18" s="113">
        <v>15.006600000000001</v>
      </c>
      <c r="AV18" s="88">
        <v>31.351099999999999</v>
      </c>
      <c r="AW18" s="8">
        <v>33.977200000000003</v>
      </c>
      <c r="AX18" s="33">
        <v>41.833199999999998</v>
      </c>
      <c r="AY18" s="33">
        <v>42.083922000000001</v>
      </c>
      <c r="AZ18" s="33">
        <v>47.438800000000001</v>
      </c>
      <c r="BA18" s="33">
        <v>50.749400000000001</v>
      </c>
      <c r="BB18" s="33">
        <v>54.683300000000003</v>
      </c>
      <c r="BC18" s="33">
        <v>51.477499999999999</v>
      </c>
    </row>
    <row r="19" spans="1:55" ht="13.5" customHeight="1" x14ac:dyDescent="0.25">
      <c r="A19" s="150" t="s">
        <v>19</v>
      </c>
      <c r="B19" s="151">
        <v>24.196200000000001</v>
      </c>
      <c r="C19" s="275">
        <v>53.291599999999995</v>
      </c>
      <c r="D19" s="124">
        <v>55.203699999999998</v>
      </c>
      <c r="E19" s="129">
        <v>60.583200000000005</v>
      </c>
      <c r="F19" s="129">
        <v>65.906273999999996</v>
      </c>
      <c r="G19" s="129">
        <v>74.2239</v>
      </c>
      <c r="H19" s="129">
        <v>79.698700000000002</v>
      </c>
      <c r="I19" s="129">
        <v>79.293599999999998</v>
      </c>
      <c r="J19" s="229">
        <v>81.012600000000006</v>
      </c>
      <c r="K19" s="151">
        <v>1.0630999999999999</v>
      </c>
      <c r="L19" s="275">
        <v>9.5092999999999996</v>
      </c>
      <c r="M19" s="124">
        <v>10.4635</v>
      </c>
      <c r="N19" s="129">
        <v>10.2265</v>
      </c>
      <c r="O19" s="129">
        <v>11.684512</v>
      </c>
      <c r="P19" s="129">
        <v>16.918700000000001</v>
      </c>
      <c r="Q19" s="129">
        <v>23.569599999999998</v>
      </c>
      <c r="R19" s="129">
        <v>17.936499999999999</v>
      </c>
      <c r="S19" s="229">
        <v>22.2254</v>
      </c>
      <c r="T19" s="151" t="s">
        <v>14</v>
      </c>
      <c r="U19" s="275">
        <v>24.5656</v>
      </c>
      <c r="V19" s="124">
        <v>27.5167</v>
      </c>
      <c r="W19" s="129">
        <v>31.430299999999999</v>
      </c>
      <c r="X19" s="129">
        <v>33.469146000000002</v>
      </c>
      <c r="Y19" s="129">
        <v>40.582900000000002</v>
      </c>
      <c r="Z19" s="129">
        <v>44.231500000000004</v>
      </c>
      <c r="AA19" s="129">
        <v>45.0548</v>
      </c>
      <c r="AB19" s="229">
        <v>49.315300000000001</v>
      </c>
      <c r="AC19" s="151" t="s">
        <v>14</v>
      </c>
      <c r="AD19" s="275">
        <v>1.6915</v>
      </c>
      <c r="AE19" s="124">
        <v>1.3558000000000001</v>
      </c>
      <c r="AF19" s="129">
        <v>2.8016000000000001</v>
      </c>
      <c r="AG19" s="129">
        <v>2.8030650000000001</v>
      </c>
      <c r="AH19" s="129">
        <v>3.6774</v>
      </c>
      <c r="AI19" s="129">
        <v>4.7660999999999998</v>
      </c>
      <c r="AJ19" s="129">
        <v>3.6622000000000003</v>
      </c>
      <c r="AK19" s="229">
        <v>4.7724000000000002</v>
      </c>
      <c r="AL19" s="151">
        <v>12.3765</v>
      </c>
      <c r="AM19" s="275">
        <v>25.784700000000001</v>
      </c>
      <c r="AN19" s="124">
        <v>30.462499999999999</v>
      </c>
      <c r="AO19" s="129">
        <v>27.776800000000001</v>
      </c>
      <c r="AP19" s="129" t="s">
        <v>185</v>
      </c>
      <c r="AQ19" s="129">
        <v>36.881999999999998</v>
      </c>
      <c r="AR19" s="129">
        <v>46.441400000000002</v>
      </c>
      <c r="AS19" s="129">
        <v>32.3827</v>
      </c>
      <c r="AT19" s="229">
        <v>45.931699999999999</v>
      </c>
      <c r="AU19" s="151">
        <v>17.955399999999997</v>
      </c>
      <c r="AV19" s="275">
        <v>31.543900000000001</v>
      </c>
      <c r="AW19" s="124">
        <v>31.259900000000002</v>
      </c>
      <c r="AX19" s="129">
        <v>38.529699999999998</v>
      </c>
      <c r="AY19" s="129">
        <v>37.59111</v>
      </c>
      <c r="AZ19" s="129">
        <v>49.079699999999995</v>
      </c>
      <c r="BA19" s="129">
        <v>45.462200000000003</v>
      </c>
      <c r="BB19" s="129">
        <v>48.7806</v>
      </c>
      <c r="BC19" s="129">
        <v>45.159100000000002</v>
      </c>
    </row>
    <row r="20" spans="1:55" ht="13.5" customHeight="1" x14ac:dyDescent="0.25">
      <c r="A20" s="30" t="s">
        <v>20</v>
      </c>
      <c r="B20" s="113">
        <v>73.727500000000006</v>
      </c>
      <c r="C20" s="88">
        <v>92.907700000000006</v>
      </c>
      <c r="D20" s="8">
        <v>92.583100000000002</v>
      </c>
      <c r="E20" s="33">
        <v>88.819400000000002</v>
      </c>
      <c r="F20" s="33">
        <v>88.075369999999992</v>
      </c>
      <c r="G20" s="33">
        <v>95.778800000000004</v>
      </c>
      <c r="H20" s="33">
        <v>95.944700000000012</v>
      </c>
      <c r="I20" s="33">
        <v>94.186999999999998</v>
      </c>
      <c r="J20" s="63">
        <v>97.916800000000009</v>
      </c>
      <c r="K20" s="113">
        <v>29.031499999999998</v>
      </c>
      <c r="L20" s="88">
        <v>58.089999999999996</v>
      </c>
      <c r="M20" s="8">
        <v>55.810700000000004</v>
      </c>
      <c r="N20" s="33">
        <v>40.6081</v>
      </c>
      <c r="O20" s="33">
        <v>44.694367</v>
      </c>
      <c r="P20" s="33">
        <v>57.224600000000002</v>
      </c>
      <c r="Q20" s="33">
        <v>57.754199999999997</v>
      </c>
      <c r="R20" s="33">
        <v>53.202000000000005</v>
      </c>
      <c r="S20" s="63">
        <v>51.615200000000009</v>
      </c>
      <c r="T20" s="113" t="s">
        <v>14</v>
      </c>
      <c r="U20" s="88">
        <v>44.322099999999999</v>
      </c>
      <c r="V20" s="8">
        <v>40.3264</v>
      </c>
      <c r="W20" s="33">
        <v>35.465600000000002</v>
      </c>
      <c r="X20" s="33">
        <v>31.402558000000003</v>
      </c>
      <c r="Y20" s="33">
        <v>37.6614</v>
      </c>
      <c r="Z20" s="33">
        <v>39.744600000000005</v>
      </c>
      <c r="AA20" s="33">
        <v>42.428199999999997</v>
      </c>
      <c r="AB20" s="63">
        <v>42.632399999999997</v>
      </c>
      <c r="AC20" s="113">
        <v>7.7694000000000001</v>
      </c>
      <c r="AD20" s="88">
        <v>8.9466000000000001</v>
      </c>
      <c r="AE20" s="8">
        <v>11.2349</v>
      </c>
      <c r="AF20" s="33">
        <v>7.7347999999999999</v>
      </c>
      <c r="AG20" s="33">
        <v>8.1936369999999989</v>
      </c>
      <c r="AH20" s="33">
        <v>10.4476</v>
      </c>
      <c r="AI20" s="33">
        <v>13.913300000000001</v>
      </c>
      <c r="AJ20" s="33">
        <v>9.9230999999999998</v>
      </c>
      <c r="AK20" s="63">
        <v>10.8683</v>
      </c>
      <c r="AL20" s="113">
        <v>47.271900000000002</v>
      </c>
      <c r="AM20" s="88">
        <v>71.753100000000003</v>
      </c>
      <c r="AN20" s="8">
        <v>64.295400000000001</v>
      </c>
      <c r="AO20" s="33">
        <v>49.160800000000002</v>
      </c>
      <c r="AP20" s="33">
        <v>45.159885000000003</v>
      </c>
      <c r="AQ20" s="33">
        <v>46.829300000000003</v>
      </c>
      <c r="AR20" s="33">
        <v>49.735600000000005</v>
      </c>
      <c r="AS20" s="33">
        <v>43.8367</v>
      </c>
      <c r="AT20" s="63">
        <v>43.694100000000006</v>
      </c>
      <c r="AU20" s="113">
        <v>59.629399999999997</v>
      </c>
      <c r="AV20" s="88">
        <v>80.620099999999994</v>
      </c>
      <c r="AW20" s="8">
        <v>75.303799999999995</v>
      </c>
      <c r="AX20" s="33">
        <v>66.635800000000003</v>
      </c>
      <c r="AY20" s="33">
        <v>53.058313999999996</v>
      </c>
      <c r="AZ20" s="33">
        <v>61.358400000000003</v>
      </c>
      <c r="BA20" s="33">
        <v>66.89070000000001</v>
      </c>
      <c r="BB20" s="33">
        <v>64.159800000000004</v>
      </c>
      <c r="BC20" s="33">
        <v>54.970699999999994</v>
      </c>
    </row>
    <row r="21" spans="1:55" ht="13.5" customHeight="1" x14ac:dyDescent="0.25">
      <c r="A21" s="150" t="s">
        <v>21</v>
      </c>
      <c r="B21" s="151">
        <v>27.8474</v>
      </c>
      <c r="C21" s="275">
        <v>53.349400000000003</v>
      </c>
      <c r="D21" s="124">
        <v>47.910799999999995</v>
      </c>
      <c r="E21" s="129">
        <v>44.890999999999998</v>
      </c>
      <c r="F21" s="129">
        <v>54.773709999999994</v>
      </c>
      <c r="G21" s="129">
        <v>62.876100000000001</v>
      </c>
      <c r="H21" s="129">
        <v>70.9024</v>
      </c>
      <c r="I21" s="129">
        <v>71.81880000000001</v>
      </c>
      <c r="J21" s="229">
        <v>77.762799999999999</v>
      </c>
      <c r="K21" s="151">
        <v>2.5760999999999998</v>
      </c>
      <c r="L21" s="275">
        <v>11.587200000000001</v>
      </c>
      <c r="M21" s="124">
        <v>8.5648999999999997</v>
      </c>
      <c r="N21" s="129">
        <v>9.8462999999999994</v>
      </c>
      <c r="O21" s="129">
        <v>14.425302</v>
      </c>
      <c r="P21" s="129">
        <v>24.8963</v>
      </c>
      <c r="Q21" s="129">
        <v>32.404299999999999</v>
      </c>
      <c r="R21" s="129">
        <v>35.870999999999995</v>
      </c>
      <c r="S21" s="229">
        <v>36.252699999999997</v>
      </c>
      <c r="T21" s="151" t="s">
        <v>14</v>
      </c>
      <c r="U21" s="275">
        <v>33.8673</v>
      </c>
      <c r="V21" s="124">
        <v>31.651</v>
      </c>
      <c r="W21" s="129">
        <v>30.697099999999999</v>
      </c>
      <c r="X21" s="129">
        <v>37.91375</v>
      </c>
      <c r="Y21" s="129">
        <v>46.07</v>
      </c>
      <c r="Z21" s="129">
        <v>52.387099999999997</v>
      </c>
      <c r="AA21" s="129">
        <v>53.6355</v>
      </c>
      <c r="AB21" s="229">
        <v>59.580200000000005</v>
      </c>
      <c r="AC21" s="151">
        <v>1.9369000000000001</v>
      </c>
      <c r="AD21" s="275">
        <v>4.5305</v>
      </c>
      <c r="AE21" s="124">
        <v>3.4857</v>
      </c>
      <c r="AF21" s="129">
        <v>3.6475</v>
      </c>
      <c r="AG21" s="129">
        <v>5.4989470000000003</v>
      </c>
      <c r="AH21" s="129">
        <v>13.011600000000001</v>
      </c>
      <c r="AI21" s="129">
        <v>13.6632</v>
      </c>
      <c r="AJ21" s="129">
        <v>15.174399999999999</v>
      </c>
      <c r="AK21" s="229">
        <v>18.452099999999998</v>
      </c>
      <c r="AL21" s="151">
        <v>19.677299999999999</v>
      </c>
      <c r="AM21" s="275">
        <v>40.716099999999997</v>
      </c>
      <c r="AN21" s="124">
        <v>40.176400000000001</v>
      </c>
      <c r="AO21" s="129">
        <v>36.145400000000002</v>
      </c>
      <c r="AP21" s="129">
        <v>43.647616999999997</v>
      </c>
      <c r="AQ21" s="129">
        <v>48.2849</v>
      </c>
      <c r="AR21" s="129">
        <v>53.098199999999999</v>
      </c>
      <c r="AS21" s="129">
        <v>56.922600000000003</v>
      </c>
      <c r="AT21" s="229">
        <v>57.115899999999996</v>
      </c>
      <c r="AU21" s="151">
        <v>23.6419</v>
      </c>
      <c r="AV21" s="275">
        <v>45.099400000000003</v>
      </c>
      <c r="AW21" s="124">
        <v>36.763100000000001</v>
      </c>
      <c r="AX21" s="129">
        <v>39.0871</v>
      </c>
      <c r="AY21" s="129">
        <v>43.219491999999995</v>
      </c>
      <c r="AZ21" s="129">
        <v>53.274100000000004</v>
      </c>
      <c r="BA21" s="129">
        <v>59.885299999999994</v>
      </c>
      <c r="BB21" s="129">
        <v>60.839200000000005</v>
      </c>
      <c r="BC21" s="129">
        <v>68.053699999999992</v>
      </c>
    </row>
    <row r="22" spans="1:55" ht="13.5" customHeight="1" x14ac:dyDescent="0.25">
      <c r="A22" s="30" t="s">
        <v>22</v>
      </c>
      <c r="B22" s="113">
        <v>24.4924</v>
      </c>
      <c r="C22" s="88">
        <v>46.697200000000002</v>
      </c>
      <c r="D22" s="8">
        <v>51.861000000000004</v>
      </c>
      <c r="E22" s="33">
        <v>52.825299999999999</v>
      </c>
      <c r="F22" s="33">
        <v>61.659470000000006</v>
      </c>
      <c r="G22" s="33">
        <v>63.612699999999997</v>
      </c>
      <c r="H22" s="33">
        <v>63.61</v>
      </c>
      <c r="I22" s="33">
        <v>74.990200000000002</v>
      </c>
      <c r="J22" s="63">
        <v>75.864400000000003</v>
      </c>
      <c r="K22" s="113">
        <v>6.6479999999999997</v>
      </c>
      <c r="L22" s="88">
        <v>13.852600000000001</v>
      </c>
      <c r="M22" s="8">
        <v>15.057899999999998</v>
      </c>
      <c r="N22" s="33">
        <v>13.3569</v>
      </c>
      <c r="O22" s="33">
        <v>18.148671</v>
      </c>
      <c r="P22" s="33">
        <v>20.262499999999999</v>
      </c>
      <c r="Q22" s="33">
        <v>24.216200000000001</v>
      </c>
      <c r="R22" s="33">
        <v>24.951999999999998</v>
      </c>
      <c r="S22" s="63">
        <v>27.381100000000004</v>
      </c>
      <c r="T22" s="113" t="s">
        <v>14</v>
      </c>
      <c r="U22" s="88">
        <v>29.827900000000003</v>
      </c>
      <c r="V22" s="8">
        <v>36.666900000000005</v>
      </c>
      <c r="W22" s="33">
        <v>36.087399999999995</v>
      </c>
      <c r="X22" s="33">
        <v>41.045680000000004</v>
      </c>
      <c r="Y22" s="33">
        <v>42.8536</v>
      </c>
      <c r="Z22" s="33">
        <v>44.911200000000001</v>
      </c>
      <c r="AA22" s="33">
        <v>46.876100000000001</v>
      </c>
      <c r="AB22" s="63">
        <v>51.411499999999997</v>
      </c>
      <c r="AC22" s="113">
        <v>2.9762</v>
      </c>
      <c r="AD22" s="88">
        <v>7.0955000000000004</v>
      </c>
      <c r="AE22" s="8">
        <v>9.2339000000000002</v>
      </c>
      <c r="AF22" s="33">
        <v>10.1534</v>
      </c>
      <c r="AG22" s="33">
        <v>10.254982999999999</v>
      </c>
      <c r="AH22" s="33">
        <v>12.4672</v>
      </c>
      <c r="AI22" s="33">
        <v>14.732999999999999</v>
      </c>
      <c r="AJ22" s="33">
        <v>16.153000000000002</v>
      </c>
      <c r="AK22" s="63">
        <v>19.0092</v>
      </c>
      <c r="AL22" s="113">
        <v>12.992699999999999</v>
      </c>
      <c r="AM22" s="88">
        <v>31.866</v>
      </c>
      <c r="AN22" s="8">
        <v>34.2637</v>
      </c>
      <c r="AO22" s="33">
        <v>37.163800000000002</v>
      </c>
      <c r="AP22" s="33">
        <v>39.646177999999999</v>
      </c>
      <c r="AQ22" s="33">
        <v>44.220599999999997</v>
      </c>
      <c r="AR22" s="33">
        <v>44.865200000000002</v>
      </c>
      <c r="AS22" s="33">
        <v>42.313600000000001</v>
      </c>
      <c r="AT22" s="63">
        <v>48.305100000000003</v>
      </c>
      <c r="AU22" s="113">
        <v>17.389299999999999</v>
      </c>
      <c r="AV22" s="88">
        <v>33.529599999999995</v>
      </c>
      <c r="AW22" s="8">
        <v>38.1312</v>
      </c>
      <c r="AX22" s="33">
        <v>39.810200000000002</v>
      </c>
      <c r="AY22" s="33">
        <v>45.186876999999996</v>
      </c>
      <c r="AZ22" s="33">
        <v>48.158799999999999</v>
      </c>
      <c r="BA22" s="33">
        <v>49.049500000000002</v>
      </c>
      <c r="BB22" s="33">
        <v>52.541899999999998</v>
      </c>
      <c r="BC22" s="33">
        <v>53.776599999999995</v>
      </c>
    </row>
    <row r="23" spans="1:55" ht="13.5" customHeight="1" x14ac:dyDescent="0.25">
      <c r="A23" s="150" t="s">
        <v>23</v>
      </c>
      <c r="B23" s="151">
        <v>53.074299999999994</v>
      </c>
      <c r="C23" s="275">
        <v>74.088799999999992</v>
      </c>
      <c r="D23" s="124">
        <v>75.375599999999991</v>
      </c>
      <c r="E23" s="129">
        <v>79.976500000000001</v>
      </c>
      <c r="F23" s="129">
        <v>81.959620000000001</v>
      </c>
      <c r="G23" s="129">
        <v>85.472899999999996</v>
      </c>
      <c r="H23" s="129">
        <v>82.670400000000001</v>
      </c>
      <c r="I23" s="129">
        <v>84.659499999999994</v>
      </c>
      <c r="J23" s="229">
        <v>85.962699999999998</v>
      </c>
      <c r="K23" s="151">
        <v>23.212700000000002</v>
      </c>
      <c r="L23" s="275">
        <v>42.503800000000005</v>
      </c>
      <c r="M23" s="124">
        <v>44.195700000000002</v>
      </c>
      <c r="N23" s="129">
        <v>46.389499999999998</v>
      </c>
      <c r="O23" s="129">
        <v>50.295500000000004</v>
      </c>
      <c r="P23" s="129">
        <v>56.364699999999999</v>
      </c>
      <c r="Q23" s="129">
        <v>52.899900000000002</v>
      </c>
      <c r="R23" s="129">
        <v>51.982799999999997</v>
      </c>
      <c r="S23" s="229">
        <v>53.701500000000003</v>
      </c>
      <c r="T23" s="151" t="s">
        <v>14</v>
      </c>
      <c r="U23" s="275">
        <v>22.264999999999997</v>
      </c>
      <c r="V23" s="124">
        <v>21.888199999999998</v>
      </c>
      <c r="W23" s="129">
        <v>24.452299999999997</v>
      </c>
      <c r="X23" s="129">
        <v>24.183948000000001</v>
      </c>
      <c r="Y23" s="129">
        <v>25.659599999999998</v>
      </c>
      <c r="Z23" s="129">
        <v>23.5928</v>
      </c>
      <c r="AA23" s="129">
        <v>23.5183</v>
      </c>
      <c r="AB23" s="229">
        <v>25.665100000000002</v>
      </c>
      <c r="AC23" s="151">
        <v>7.7698</v>
      </c>
      <c r="AD23" s="275">
        <v>17.488600000000002</v>
      </c>
      <c r="AE23" s="124">
        <v>18.175799999999999</v>
      </c>
      <c r="AF23" s="129">
        <v>19.6449</v>
      </c>
      <c r="AG23" s="129">
        <v>16.826779999999999</v>
      </c>
      <c r="AH23" s="129">
        <v>20.938100000000002</v>
      </c>
      <c r="AI23" s="129">
        <v>8.3984000000000005</v>
      </c>
      <c r="AJ23" s="129">
        <v>8.5132999999999992</v>
      </c>
      <c r="AK23" s="229">
        <v>9.4873999999999992</v>
      </c>
      <c r="AL23" s="151">
        <v>35.479699999999994</v>
      </c>
      <c r="AM23" s="275">
        <v>53.232800000000005</v>
      </c>
      <c r="AN23" s="124">
        <v>52.684100000000001</v>
      </c>
      <c r="AO23" s="129">
        <v>54.739899999999999</v>
      </c>
      <c r="AP23" s="129">
        <v>57.240796000000003</v>
      </c>
      <c r="AQ23" s="129">
        <v>62.395599999999995</v>
      </c>
      <c r="AR23" s="129">
        <v>40.205200000000005</v>
      </c>
      <c r="AS23" s="129">
        <v>32.599499999999999</v>
      </c>
      <c r="AT23" s="229">
        <v>40.898899999999998</v>
      </c>
      <c r="AU23" s="151">
        <v>45.3262</v>
      </c>
      <c r="AV23" s="275">
        <v>65.604399999999998</v>
      </c>
      <c r="AW23" s="124">
        <v>67.636799999999994</v>
      </c>
      <c r="AX23" s="129">
        <v>71.954799999999992</v>
      </c>
      <c r="AY23" s="129">
        <v>72.112453000000002</v>
      </c>
      <c r="AZ23" s="129">
        <v>74.744699999999995</v>
      </c>
      <c r="BA23" s="129">
        <v>51.172799999999995</v>
      </c>
      <c r="BB23" s="129">
        <v>52.831300000000006</v>
      </c>
      <c r="BC23" s="129">
        <v>35.1843</v>
      </c>
    </row>
    <row r="24" spans="1:55" ht="13.5" customHeight="1" x14ac:dyDescent="0.25">
      <c r="A24" s="30" t="s">
        <v>56</v>
      </c>
      <c r="B24" s="113">
        <v>72.449699999999993</v>
      </c>
      <c r="C24" s="88">
        <v>87.291700000000006</v>
      </c>
      <c r="D24" s="8">
        <v>89.905299999999997</v>
      </c>
      <c r="E24" s="33">
        <v>90.178100000000001</v>
      </c>
      <c r="F24" s="33">
        <v>92.885260000000002</v>
      </c>
      <c r="G24" s="33">
        <v>91.920500000000004</v>
      </c>
      <c r="H24" s="33">
        <v>92.451799999999992</v>
      </c>
      <c r="I24" s="33">
        <v>93.335400000000007</v>
      </c>
      <c r="J24" s="63">
        <v>97.976100000000002</v>
      </c>
      <c r="K24" s="113">
        <v>30.781099999999999</v>
      </c>
      <c r="L24" s="88">
        <v>43.866</v>
      </c>
      <c r="M24" s="8">
        <v>48.436599999999999</v>
      </c>
      <c r="N24" s="33">
        <v>49.635899999999999</v>
      </c>
      <c r="O24" s="33">
        <v>54.456429999999997</v>
      </c>
      <c r="P24" s="33">
        <v>64.680899999999994</v>
      </c>
      <c r="Q24" s="33">
        <v>74.581900000000005</v>
      </c>
      <c r="R24" s="33">
        <v>68.984700000000004</v>
      </c>
      <c r="S24" s="63">
        <v>72.242999999999995</v>
      </c>
      <c r="T24" s="113" t="s">
        <v>14</v>
      </c>
      <c r="U24" s="88">
        <v>37.951700000000002</v>
      </c>
      <c r="V24" s="8">
        <v>44.094899999999996</v>
      </c>
      <c r="W24" s="33">
        <v>42.847099999999998</v>
      </c>
      <c r="X24" s="33">
        <v>46.251047</v>
      </c>
      <c r="Y24" s="33">
        <v>51.781600000000005</v>
      </c>
      <c r="Z24" s="33">
        <v>54.886500000000005</v>
      </c>
      <c r="AA24" s="33">
        <v>56.728400000000001</v>
      </c>
      <c r="AB24" s="63">
        <v>58.0732</v>
      </c>
      <c r="AC24" s="113">
        <v>14.064099999999998</v>
      </c>
      <c r="AD24" s="88">
        <v>23.807500000000001</v>
      </c>
      <c r="AE24" s="8">
        <v>26.312999999999999</v>
      </c>
      <c r="AF24" s="33">
        <v>22.666800000000002</v>
      </c>
      <c r="AG24" s="33">
        <v>25.334129999999998</v>
      </c>
      <c r="AH24" s="33">
        <v>26.078900000000001</v>
      </c>
      <c r="AI24" s="33">
        <v>30.8599</v>
      </c>
      <c r="AJ24" s="33">
        <v>30.269500000000001</v>
      </c>
      <c r="AK24" s="63">
        <v>29.177099999999999</v>
      </c>
      <c r="AL24" s="113">
        <v>40.222799999999999</v>
      </c>
      <c r="AM24" s="88">
        <v>57.450699999999998</v>
      </c>
      <c r="AN24" s="8">
        <v>65.725999999999999</v>
      </c>
      <c r="AO24" s="33">
        <v>63.896299999999997</v>
      </c>
      <c r="AP24" s="33">
        <v>66.966146000000009</v>
      </c>
      <c r="AQ24" s="33">
        <v>69.905000000000001</v>
      </c>
      <c r="AR24" s="33">
        <v>71.995500000000007</v>
      </c>
      <c r="AS24" s="33">
        <v>72.326999999999998</v>
      </c>
      <c r="AT24" s="63">
        <v>74.767200000000003</v>
      </c>
      <c r="AU24" s="113">
        <v>63.332999999999998</v>
      </c>
      <c r="AV24" s="88">
        <v>78.929400000000001</v>
      </c>
      <c r="AW24" s="8">
        <v>82.487499999999997</v>
      </c>
      <c r="AX24" s="33">
        <v>82.343299999999999</v>
      </c>
      <c r="AY24" s="33">
        <v>84.425370000000001</v>
      </c>
      <c r="AZ24" s="33">
        <v>84.511400000000009</v>
      </c>
      <c r="BA24" s="33">
        <v>87.983400000000003</v>
      </c>
      <c r="BB24" s="33">
        <v>88.042299999999997</v>
      </c>
      <c r="BC24" s="33">
        <v>93.058499999999995</v>
      </c>
    </row>
    <row r="25" spans="1:55" ht="13.5" customHeight="1" x14ac:dyDescent="0.25">
      <c r="A25" s="150" t="s">
        <v>25</v>
      </c>
      <c r="B25" s="151">
        <v>21.485599999999998</v>
      </c>
      <c r="C25" s="275">
        <v>40.6905</v>
      </c>
      <c r="D25" s="124">
        <v>43.522800000000004</v>
      </c>
      <c r="E25" s="129">
        <v>46.123100000000001</v>
      </c>
      <c r="F25" s="129">
        <v>52.084180000000003</v>
      </c>
      <c r="G25" s="129">
        <v>57.686899999999994</v>
      </c>
      <c r="H25" s="129">
        <v>62.950899999999997</v>
      </c>
      <c r="I25" s="129">
        <v>66.273300000000006</v>
      </c>
      <c r="J25" s="229">
        <v>66.076400000000007</v>
      </c>
      <c r="K25" s="151">
        <v>4.4255999999999993</v>
      </c>
      <c r="L25" s="275">
        <v>9.6643999999999988</v>
      </c>
      <c r="M25" s="124">
        <v>10.266500000000001</v>
      </c>
      <c r="N25" s="129">
        <v>12.194000000000001</v>
      </c>
      <c r="O25" s="129">
        <v>14.552429999999999</v>
      </c>
      <c r="P25" s="129">
        <v>18.325199999999999</v>
      </c>
      <c r="Q25" s="129">
        <v>20.381</v>
      </c>
      <c r="R25" s="129">
        <v>21.874600000000001</v>
      </c>
      <c r="S25" s="229">
        <v>21.689</v>
      </c>
      <c r="T25" s="151" t="s">
        <v>14</v>
      </c>
      <c r="U25" s="275">
        <v>13.1221</v>
      </c>
      <c r="V25" s="124">
        <v>14.641499999999999</v>
      </c>
      <c r="W25" s="129">
        <v>15.684799999999999</v>
      </c>
      <c r="X25" s="129">
        <v>18.428027999999998</v>
      </c>
      <c r="Y25" s="129">
        <v>20.037500000000001</v>
      </c>
      <c r="Z25" s="129">
        <v>25.267299999999999</v>
      </c>
      <c r="AA25" s="129">
        <v>28.687899999999999</v>
      </c>
      <c r="AB25" s="229">
        <v>31.077400000000001</v>
      </c>
      <c r="AC25" s="151">
        <v>1.1304000000000001</v>
      </c>
      <c r="AD25" s="275">
        <v>3.3132000000000001</v>
      </c>
      <c r="AE25" s="124">
        <v>3.8685999999999998</v>
      </c>
      <c r="AF25" s="129">
        <v>3.4216999999999995</v>
      </c>
      <c r="AG25" s="129">
        <v>3.8847060000000004</v>
      </c>
      <c r="AH25" s="129">
        <v>3.5421</v>
      </c>
      <c r="AI25" s="129">
        <v>3.4119999999999999</v>
      </c>
      <c r="AJ25" s="129">
        <v>3.8879999999999999</v>
      </c>
      <c r="AK25" s="229">
        <v>4.0629</v>
      </c>
      <c r="AL25" s="151">
        <v>10.9415</v>
      </c>
      <c r="AM25" s="275">
        <v>25.478099999999998</v>
      </c>
      <c r="AN25" s="124">
        <v>28.052800000000001</v>
      </c>
      <c r="AO25" s="129">
        <v>30.872199999999999</v>
      </c>
      <c r="AP25" s="129">
        <v>32.665591999999997</v>
      </c>
      <c r="AQ25" s="129">
        <v>32.6569</v>
      </c>
      <c r="AR25" s="129">
        <v>36.650700000000001</v>
      </c>
      <c r="AS25" s="129">
        <v>40.406100000000002</v>
      </c>
      <c r="AT25" s="229">
        <v>41.696299999999994</v>
      </c>
      <c r="AU25" s="151">
        <v>14.2736</v>
      </c>
      <c r="AV25" s="275">
        <v>28.474800000000002</v>
      </c>
      <c r="AW25" s="124">
        <v>29.681600000000003</v>
      </c>
      <c r="AX25" s="129">
        <v>35.210700000000003</v>
      </c>
      <c r="AY25" s="129">
        <v>36.641842000000004</v>
      </c>
      <c r="AZ25" s="129">
        <v>36.2316</v>
      </c>
      <c r="BA25" s="129">
        <v>42.294599999999996</v>
      </c>
      <c r="BB25" s="129">
        <v>51.5366</v>
      </c>
      <c r="BC25" s="129">
        <v>41.2836</v>
      </c>
    </row>
    <row r="26" spans="1:55" ht="13.5" customHeight="1" x14ac:dyDescent="0.25">
      <c r="A26" s="30" t="s">
        <v>26</v>
      </c>
      <c r="B26" s="113">
        <v>19.946300000000001</v>
      </c>
      <c r="C26" s="88">
        <v>38.579599999999999</v>
      </c>
      <c r="D26" s="8">
        <v>44.325199999999995</v>
      </c>
      <c r="E26" s="33">
        <v>43.412599999999998</v>
      </c>
      <c r="F26" s="33">
        <v>45.830157</v>
      </c>
      <c r="G26" s="33">
        <v>51.935699999999997</v>
      </c>
      <c r="H26" s="33">
        <v>59.225899999999996</v>
      </c>
      <c r="I26" s="33">
        <v>63.232699999999994</v>
      </c>
      <c r="J26" s="63">
        <v>65.599500000000006</v>
      </c>
      <c r="K26" s="113">
        <v>2.64</v>
      </c>
      <c r="L26" s="88">
        <v>5.6395</v>
      </c>
      <c r="M26" s="8">
        <v>8.1638000000000002</v>
      </c>
      <c r="N26" s="33">
        <v>7.9763999999999999</v>
      </c>
      <c r="O26" s="33">
        <v>8.0322130000000005</v>
      </c>
      <c r="P26" s="33">
        <v>11.761699999999999</v>
      </c>
      <c r="Q26" s="33">
        <v>15.035699999999999</v>
      </c>
      <c r="R26" s="33">
        <v>17.210800000000003</v>
      </c>
      <c r="S26" s="63">
        <v>17.566699999999997</v>
      </c>
      <c r="T26" s="113" t="s">
        <v>14</v>
      </c>
      <c r="U26" s="88">
        <v>20.048999999999999</v>
      </c>
      <c r="V26" s="8">
        <v>26.222000000000001</v>
      </c>
      <c r="W26" s="33">
        <v>26.046200000000002</v>
      </c>
      <c r="X26" s="33">
        <v>28.080519999999996</v>
      </c>
      <c r="Y26" s="33">
        <v>31.5762</v>
      </c>
      <c r="Z26" s="33">
        <v>36.961799999999997</v>
      </c>
      <c r="AA26" s="33">
        <v>37.922800000000002</v>
      </c>
      <c r="AB26" s="63">
        <v>40.7301</v>
      </c>
      <c r="AC26" s="113" t="s">
        <v>14</v>
      </c>
      <c r="AD26" s="88">
        <v>1.8023999999999998</v>
      </c>
      <c r="AE26" s="8">
        <v>2.2141000000000002</v>
      </c>
      <c r="AF26" s="33">
        <v>1.8402000000000003</v>
      </c>
      <c r="AG26" s="33">
        <v>1.9029250000000002</v>
      </c>
      <c r="AH26" s="33">
        <v>2.7970999999999999</v>
      </c>
      <c r="AI26" s="33">
        <v>2.5108999999999999</v>
      </c>
      <c r="AJ26" s="33">
        <v>3.0914000000000001</v>
      </c>
      <c r="AK26" s="63">
        <v>3.3057000000000003</v>
      </c>
      <c r="AL26" s="113">
        <v>12.3864</v>
      </c>
      <c r="AM26" s="88">
        <v>22.7972</v>
      </c>
      <c r="AN26" s="8">
        <v>26.698899999999998</v>
      </c>
      <c r="AO26" s="33">
        <v>22.161100000000001</v>
      </c>
      <c r="AP26" s="33">
        <v>23.156708000000002</v>
      </c>
      <c r="AQ26" s="33">
        <v>26.3565</v>
      </c>
      <c r="AR26" s="33">
        <v>30.276799999999998</v>
      </c>
      <c r="AS26" s="33">
        <v>28.092200000000002</v>
      </c>
      <c r="AT26" s="63">
        <v>33.264400000000002</v>
      </c>
      <c r="AU26" s="113">
        <v>16.328099999999999</v>
      </c>
      <c r="AV26" s="88">
        <v>27.3507</v>
      </c>
      <c r="AW26" s="8">
        <v>30.686999999999998</v>
      </c>
      <c r="AX26" s="33">
        <v>31.968800000000002</v>
      </c>
      <c r="AY26" s="33">
        <v>33.032989999999998</v>
      </c>
      <c r="AZ26" s="33">
        <v>39.147799999999997</v>
      </c>
      <c r="BA26" s="33">
        <v>44.789400000000001</v>
      </c>
      <c r="BB26" s="33">
        <v>46.847200000000001</v>
      </c>
      <c r="BC26" s="33">
        <v>47.564599999999999</v>
      </c>
    </row>
    <row r="27" spans="1:55" ht="13.5" customHeight="1" x14ac:dyDescent="0.25">
      <c r="A27" s="150" t="s">
        <v>27</v>
      </c>
      <c r="B27" s="151">
        <v>41.518899999999995</v>
      </c>
      <c r="C27" s="275">
        <v>62.938600000000001</v>
      </c>
      <c r="D27" s="124">
        <v>67.794799999999995</v>
      </c>
      <c r="E27" s="129">
        <v>67.516199999999998</v>
      </c>
      <c r="F27" s="129">
        <v>69.663359999999997</v>
      </c>
      <c r="G27" s="129">
        <v>69.89</v>
      </c>
      <c r="H27" s="129">
        <v>79.470600000000005</v>
      </c>
      <c r="I27" s="129">
        <v>82.639399999999995</v>
      </c>
      <c r="J27" s="229">
        <v>87.334699999999998</v>
      </c>
      <c r="K27" s="151">
        <v>13.8149</v>
      </c>
      <c r="L27" s="275">
        <v>22.868099999999998</v>
      </c>
      <c r="M27" s="124">
        <v>26.054300000000001</v>
      </c>
      <c r="N27" s="129">
        <v>27.702999999999999</v>
      </c>
      <c r="O27" s="129">
        <v>28.663670000000003</v>
      </c>
      <c r="P27" s="129">
        <v>32.304899999999996</v>
      </c>
      <c r="Q27" s="129">
        <v>31.591200000000004</v>
      </c>
      <c r="R27" s="129">
        <v>36.273400000000002</v>
      </c>
      <c r="S27" s="229">
        <v>41.587899999999998</v>
      </c>
      <c r="T27" s="151" t="s">
        <v>14</v>
      </c>
      <c r="U27" s="275">
        <v>16.634</v>
      </c>
      <c r="V27" s="124">
        <v>17.1081</v>
      </c>
      <c r="W27" s="129">
        <v>20.921699999999998</v>
      </c>
      <c r="X27" s="129">
        <v>23.897292</v>
      </c>
      <c r="Y27" s="129">
        <v>28.854200000000002</v>
      </c>
      <c r="Z27" s="129">
        <v>28.178199999999997</v>
      </c>
      <c r="AA27" s="129">
        <v>31.473800000000001</v>
      </c>
      <c r="AB27" s="229">
        <v>35.228900000000003</v>
      </c>
      <c r="AC27" s="151">
        <v>3.1825999999999999</v>
      </c>
      <c r="AD27" s="275">
        <v>4.7366000000000001</v>
      </c>
      <c r="AE27" s="124">
        <v>6.6369999999999996</v>
      </c>
      <c r="AF27" s="129">
        <v>5.6364999999999998</v>
      </c>
      <c r="AG27" s="129">
        <v>5.4483429999999995</v>
      </c>
      <c r="AH27" s="129">
        <v>6.5196000000000005</v>
      </c>
      <c r="AI27" s="129">
        <v>15.107300000000002</v>
      </c>
      <c r="AJ27" s="129">
        <v>15.0138</v>
      </c>
      <c r="AK27" s="229">
        <v>17.785299999999999</v>
      </c>
      <c r="AL27" s="151">
        <v>21.646899999999999</v>
      </c>
      <c r="AM27" s="275">
        <v>40.938699999999997</v>
      </c>
      <c r="AN27" s="124">
        <v>36.506300000000003</v>
      </c>
      <c r="AO27" s="129">
        <v>38.137900000000002</v>
      </c>
      <c r="AP27" s="129">
        <v>37.703360000000004</v>
      </c>
      <c r="AQ27" s="129">
        <v>40.403800000000004</v>
      </c>
      <c r="AR27" s="129">
        <v>48.413400000000003</v>
      </c>
      <c r="AS27" s="129">
        <v>53.110300000000002</v>
      </c>
      <c r="AT27" s="229">
        <v>54.765500000000003</v>
      </c>
      <c r="AU27" s="151">
        <v>30.218400000000003</v>
      </c>
      <c r="AV27" s="275">
        <v>47.5822</v>
      </c>
      <c r="AW27" s="124">
        <v>42.214500000000001</v>
      </c>
      <c r="AX27" s="129">
        <v>41.329100000000004</v>
      </c>
      <c r="AY27" s="129">
        <v>42.090567999999998</v>
      </c>
      <c r="AZ27" s="129">
        <v>48.990600000000001</v>
      </c>
      <c r="BA27" s="129">
        <v>55.1295</v>
      </c>
      <c r="BB27" s="129">
        <v>60.994400000000006</v>
      </c>
      <c r="BC27" s="129">
        <v>64.1755</v>
      </c>
    </row>
    <row r="28" spans="1:55" ht="13.5" customHeight="1" x14ac:dyDescent="0.25">
      <c r="A28" s="30" t="s">
        <v>28</v>
      </c>
      <c r="B28" s="113">
        <v>8.7607999999999997</v>
      </c>
      <c r="C28" s="88">
        <v>26.561499999999999</v>
      </c>
      <c r="D28" s="8">
        <v>30.813700000000001</v>
      </c>
      <c r="E28" s="33">
        <v>39.359100000000005</v>
      </c>
      <c r="F28" s="33">
        <v>46.016954999999996</v>
      </c>
      <c r="G28" s="33">
        <v>52.700599999999994</v>
      </c>
      <c r="H28" s="33">
        <v>61.014599999999994</v>
      </c>
      <c r="I28" s="33">
        <v>66.608400000000003</v>
      </c>
      <c r="J28" s="63">
        <v>75.479300000000009</v>
      </c>
      <c r="K28" s="113" t="s">
        <v>14</v>
      </c>
      <c r="L28" s="88">
        <v>1.7013</v>
      </c>
      <c r="M28" s="8">
        <v>2.5720000000000001</v>
      </c>
      <c r="N28" s="33">
        <v>3.1178999999999997</v>
      </c>
      <c r="O28" s="33">
        <v>3.7884840000000004</v>
      </c>
      <c r="P28" s="33">
        <v>6.3038999999999996</v>
      </c>
      <c r="Q28" s="33">
        <v>7.1234000000000002</v>
      </c>
      <c r="R28" s="33">
        <v>8.8553999999999995</v>
      </c>
      <c r="S28" s="63">
        <v>12.1416</v>
      </c>
      <c r="T28" s="113" t="s">
        <v>14</v>
      </c>
      <c r="U28" s="88">
        <v>13.741900000000001</v>
      </c>
      <c r="V28" s="8">
        <v>20.310600000000001</v>
      </c>
      <c r="W28" s="33">
        <v>28.110800000000001</v>
      </c>
      <c r="X28" s="33">
        <v>30.493601999999996</v>
      </c>
      <c r="Y28" s="33">
        <v>35.333599999999997</v>
      </c>
      <c r="Z28" s="33">
        <v>41.209200000000003</v>
      </c>
      <c r="AA28" s="33">
        <v>44.899099999999997</v>
      </c>
      <c r="AB28" s="63">
        <v>55.323199999999993</v>
      </c>
      <c r="AC28" s="113" t="s">
        <v>14</v>
      </c>
      <c r="AD28" s="88">
        <v>0.90150000000000008</v>
      </c>
      <c r="AE28" s="8">
        <v>0.67799999999999994</v>
      </c>
      <c r="AF28" s="33">
        <v>0.69389999999999996</v>
      </c>
      <c r="AG28" s="33">
        <v>0.58885999999999994</v>
      </c>
      <c r="AH28" s="33">
        <v>1.1920999999999999</v>
      </c>
      <c r="AI28" s="33">
        <v>1.3045</v>
      </c>
      <c r="AJ28" s="33">
        <v>1.1478999999999999</v>
      </c>
      <c r="AK28" s="63">
        <v>1.7395</v>
      </c>
      <c r="AL28" s="113">
        <v>5.6418999999999997</v>
      </c>
      <c r="AM28" s="88">
        <v>16.165700000000001</v>
      </c>
      <c r="AN28" s="8">
        <v>18.255800000000001</v>
      </c>
      <c r="AO28" s="33">
        <v>22.082599999999999</v>
      </c>
      <c r="AP28" s="33">
        <v>21.367013</v>
      </c>
      <c r="AQ28" s="33">
        <v>21.783000000000001</v>
      </c>
      <c r="AR28" s="33">
        <v>31.949100000000001</v>
      </c>
      <c r="AS28" s="33">
        <v>22.988700000000001</v>
      </c>
      <c r="AT28" s="63">
        <v>39.477000000000004</v>
      </c>
      <c r="AU28" s="113">
        <v>6.3464999999999989</v>
      </c>
      <c r="AV28" s="88">
        <v>13.982200000000001</v>
      </c>
      <c r="AW28" s="8">
        <v>13.474900000000002</v>
      </c>
      <c r="AX28" s="33">
        <v>19.9329</v>
      </c>
      <c r="AY28" s="33">
        <v>15.922402999999999</v>
      </c>
      <c r="AZ28" s="33">
        <v>25.171800000000001</v>
      </c>
      <c r="BA28" s="33">
        <v>22.905800000000003</v>
      </c>
      <c r="BB28" s="33">
        <v>29.988199999999999</v>
      </c>
      <c r="BC28" s="33">
        <v>31.274000000000001</v>
      </c>
    </row>
    <row r="29" spans="1:55" ht="13.5" customHeight="1" x14ac:dyDescent="0.25">
      <c r="A29" s="150" t="s">
        <v>29</v>
      </c>
      <c r="B29" s="151">
        <v>9.4834999999999994</v>
      </c>
      <c r="C29" s="275">
        <v>30.506800000000002</v>
      </c>
      <c r="D29" s="124">
        <v>36.007300000000001</v>
      </c>
      <c r="E29" s="129">
        <v>39.567500000000003</v>
      </c>
      <c r="F29" s="129">
        <v>46.137133000000006</v>
      </c>
      <c r="G29" s="129">
        <v>50.170299999999997</v>
      </c>
      <c r="H29" s="129">
        <v>52.045200000000001</v>
      </c>
      <c r="I29" s="129">
        <v>57.482500000000002</v>
      </c>
      <c r="J29" s="229">
        <v>65.695999999999998</v>
      </c>
      <c r="K29" s="151">
        <v>1.6209000000000002</v>
      </c>
      <c r="L29" s="275">
        <v>5.9775</v>
      </c>
      <c r="M29" s="124">
        <v>7.2994000000000003</v>
      </c>
      <c r="N29" s="129">
        <v>9.9329000000000001</v>
      </c>
      <c r="O29" s="129">
        <v>11.712332999999999</v>
      </c>
      <c r="P29" s="129">
        <v>13.397</v>
      </c>
      <c r="Q29" s="129">
        <v>18.7179</v>
      </c>
      <c r="R29" s="129">
        <v>18.4787</v>
      </c>
      <c r="S29" s="229">
        <v>23.533200000000001</v>
      </c>
      <c r="T29" s="151" t="s">
        <v>14</v>
      </c>
      <c r="U29" s="275">
        <v>11.225899999999999</v>
      </c>
      <c r="V29" s="124">
        <v>15.611700000000001</v>
      </c>
      <c r="W29" s="129">
        <v>18.825600000000001</v>
      </c>
      <c r="X29" s="129">
        <v>24.152999000000001</v>
      </c>
      <c r="Y29" s="129">
        <v>26.1614</v>
      </c>
      <c r="Z29" s="129">
        <v>29.1707</v>
      </c>
      <c r="AA29" s="129">
        <v>33.021799999999999</v>
      </c>
      <c r="AB29" s="229">
        <v>41.447600000000001</v>
      </c>
      <c r="AC29" s="151" t="s">
        <v>114</v>
      </c>
      <c r="AD29" s="275">
        <v>0.61029999999999995</v>
      </c>
      <c r="AE29" s="124">
        <v>0.50169999999999992</v>
      </c>
      <c r="AF29" s="129">
        <v>1.2726</v>
      </c>
      <c r="AG29" s="129">
        <v>0.85725300000000004</v>
      </c>
      <c r="AH29" s="129">
        <v>1.1798</v>
      </c>
      <c r="AI29" s="129">
        <v>1.3573</v>
      </c>
      <c r="AJ29" s="129">
        <v>1.6099999999999999</v>
      </c>
      <c r="AK29" s="229">
        <v>1.9431</v>
      </c>
      <c r="AL29" s="151">
        <v>4.6844000000000001</v>
      </c>
      <c r="AM29" s="275">
        <v>18.526</v>
      </c>
      <c r="AN29" s="124">
        <v>25.402999999999999</v>
      </c>
      <c r="AO29" s="129">
        <v>28.732999999999997</v>
      </c>
      <c r="AP29" s="129">
        <v>31.339338000000001</v>
      </c>
      <c r="AQ29" s="129">
        <v>34.236600000000003</v>
      </c>
      <c r="AR29" s="129">
        <v>38.364100000000001</v>
      </c>
      <c r="AS29" s="129">
        <v>39.975200000000001</v>
      </c>
      <c r="AT29" s="229">
        <v>36.824800000000003</v>
      </c>
      <c r="AU29" s="151">
        <v>7.1981000000000002</v>
      </c>
      <c r="AV29" s="275">
        <v>23.738799999999998</v>
      </c>
      <c r="AW29" s="124">
        <v>26.057700000000001</v>
      </c>
      <c r="AX29" s="129">
        <v>33.871600000000001</v>
      </c>
      <c r="AY29" s="129">
        <v>36.324205999999997</v>
      </c>
      <c r="AZ29" s="129">
        <v>41.010300000000001</v>
      </c>
      <c r="BA29" s="129">
        <v>39.810099999999998</v>
      </c>
      <c r="BB29" s="129">
        <v>46.391100000000002</v>
      </c>
      <c r="BC29" s="129">
        <v>50.897800000000004</v>
      </c>
    </row>
    <row r="30" spans="1:55" ht="13.5" customHeight="1" x14ac:dyDescent="0.25">
      <c r="A30" s="30" t="s">
        <v>30</v>
      </c>
      <c r="B30" s="113">
        <v>35.900300000000001</v>
      </c>
      <c r="C30" s="88">
        <v>52.331099999999999</v>
      </c>
      <c r="D30" s="8">
        <v>53.109399999999994</v>
      </c>
      <c r="E30" s="33">
        <v>50.4923</v>
      </c>
      <c r="F30" s="33">
        <v>54.84675</v>
      </c>
      <c r="G30" s="33">
        <v>72.863299999999995</v>
      </c>
      <c r="H30" s="33">
        <v>74.273600000000002</v>
      </c>
      <c r="I30" s="33">
        <v>72.3643</v>
      </c>
      <c r="J30" s="63">
        <v>68.020099999999999</v>
      </c>
      <c r="K30" s="113">
        <v>5.2181999999999995</v>
      </c>
      <c r="L30" s="88">
        <v>15.283099999999999</v>
      </c>
      <c r="M30" s="8">
        <v>20.122199999999999</v>
      </c>
      <c r="N30" s="33">
        <v>16.767099999999999</v>
      </c>
      <c r="O30" s="33">
        <v>19.250116999999999</v>
      </c>
      <c r="P30" s="33">
        <v>26.353900000000003</v>
      </c>
      <c r="Q30" s="33">
        <v>43.896900000000002</v>
      </c>
      <c r="R30" s="33">
        <v>37.6432</v>
      </c>
      <c r="S30" s="63">
        <v>39.548100000000005</v>
      </c>
      <c r="T30" s="113" t="s">
        <v>14</v>
      </c>
      <c r="U30" s="88">
        <v>19.845800000000001</v>
      </c>
      <c r="V30" s="8">
        <v>20.778700000000001</v>
      </c>
      <c r="W30" s="33">
        <v>22.7987</v>
      </c>
      <c r="X30" s="33">
        <v>23.018835000000003</v>
      </c>
      <c r="Y30" s="33">
        <v>33.633200000000002</v>
      </c>
      <c r="Z30" s="33">
        <v>33.021799999999999</v>
      </c>
      <c r="AA30" s="33">
        <v>31.5396</v>
      </c>
      <c r="AB30" s="63">
        <v>29.704399999999996</v>
      </c>
      <c r="AC30" s="113">
        <v>1.5471000000000001</v>
      </c>
      <c r="AD30" s="88">
        <v>3.9891999999999999</v>
      </c>
      <c r="AE30" s="8">
        <v>3.0255000000000001</v>
      </c>
      <c r="AF30" s="33">
        <v>7.3428999999999993</v>
      </c>
      <c r="AG30" s="33">
        <v>8.2860960000000006</v>
      </c>
      <c r="AH30" s="33">
        <v>10.996499999999999</v>
      </c>
      <c r="AI30" s="33">
        <v>13.858999999999998</v>
      </c>
      <c r="AJ30" s="33">
        <v>9.5626999999999995</v>
      </c>
      <c r="AK30" s="63">
        <v>14.351800000000001</v>
      </c>
      <c r="AL30" s="113">
        <v>17.568100000000001</v>
      </c>
      <c r="AM30" s="88">
        <v>32.657199999999996</v>
      </c>
      <c r="AN30" s="8">
        <v>34.658999999999999</v>
      </c>
      <c r="AO30" s="33">
        <v>32.685700000000004</v>
      </c>
      <c r="AP30" s="33">
        <v>36.303756</v>
      </c>
      <c r="AQ30" s="33">
        <v>49.134899999999995</v>
      </c>
      <c r="AR30" s="33">
        <v>43.082599999999999</v>
      </c>
      <c r="AS30" s="33">
        <v>32.746600000000001</v>
      </c>
      <c r="AT30" s="63">
        <v>44.367699999999999</v>
      </c>
      <c r="AU30" s="113">
        <v>26.098100000000002</v>
      </c>
      <c r="AV30" s="88">
        <v>35.669600000000003</v>
      </c>
      <c r="AW30" s="8">
        <v>33.984099999999998</v>
      </c>
      <c r="AX30" s="33">
        <v>38.544200000000004</v>
      </c>
      <c r="AY30" s="33">
        <v>34.564033000000002</v>
      </c>
      <c r="AZ30" s="33">
        <v>60.692599999999999</v>
      </c>
      <c r="BA30" s="33">
        <v>49.110199999999999</v>
      </c>
      <c r="BB30" s="33">
        <v>49.835000000000001</v>
      </c>
      <c r="BC30" s="33">
        <v>46.096599999999995</v>
      </c>
    </row>
    <row r="31" spans="1:55" ht="13.5" customHeight="1" x14ac:dyDescent="0.25">
      <c r="A31" s="150" t="s">
        <v>31</v>
      </c>
      <c r="B31" s="151">
        <v>28.121700000000001</v>
      </c>
      <c r="C31" s="275">
        <v>42.871900000000004</v>
      </c>
      <c r="D31" s="124">
        <v>48.853099999999998</v>
      </c>
      <c r="E31" s="129">
        <v>53.16</v>
      </c>
      <c r="F31" s="129">
        <v>59.894829999999999</v>
      </c>
      <c r="G31" s="129">
        <v>66.889499999999998</v>
      </c>
      <c r="H31" s="129">
        <v>73.599499999999992</v>
      </c>
      <c r="I31" s="129">
        <v>72.751000000000005</v>
      </c>
      <c r="J31" s="229">
        <v>75.609200000000001</v>
      </c>
      <c r="K31" s="151">
        <v>5.0181000000000004</v>
      </c>
      <c r="L31" s="275">
        <v>7.3571999999999997</v>
      </c>
      <c r="M31" s="124">
        <v>10.067</v>
      </c>
      <c r="N31" s="129">
        <v>14.785699999999999</v>
      </c>
      <c r="O31" s="129">
        <v>20.152608999999998</v>
      </c>
      <c r="P31" s="129">
        <v>24.5731</v>
      </c>
      <c r="Q31" s="129">
        <v>33.9846</v>
      </c>
      <c r="R31" s="129">
        <v>25.2896</v>
      </c>
      <c r="S31" s="229">
        <v>30.959299999999999</v>
      </c>
      <c r="T31" s="151" t="s">
        <v>14</v>
      </c>
      <c r="U31" s="275">
        <v>9.5625</v>
      </c>
      <c r="V31" s="124">
        <v>16.2348</v>
      </c>
      <c r="W31" s="129">
        <v>18.212</v>
      </c>
      <c r="X31" s="129">
        <v>21.536425000000001</v>
      </c>
      <c r="Y31" s="129">
        <v>37.745899999999999</v>
      </c>
      <c r="Z31" s="129">
        <v>36.381099999999996</v>
      </c>
      <c r="AA31" s="129">
        <v>33.540999999999997</v>
      </c>
      <c r="AB31" s="229">
        <v>35.216799999999999</v>
      </c>
      <c r="AC31" s="151">
        <v>5.9142999999999999</v>
      </c>
      <c r="AD31" s="275">
        <v>5.5091999999999999</v>
      </c>
      <c r="AE31" s="124">
        <v>7.7950000000000008</v>
      </c>
      <c r="AF31" s="129">
        <v>6.3429000000000002</v>
      </c>
      <c r="AG31" s="129">
        <v>6.5050689999999998</v>
      </c>
      <c r="AH31" s="129">
        <v>9.85</v>
      </c>
      <c r="AI31" s="129">
        <v>10.4108</v>
      </c>
      <c r="AJ31" s="129">
        <v>8.5145999999999997</v>
      </c>
      <c r="AK31" s="229">
        <v>9.2325999999999997</v>
      </c>
      <c r="AL31" s="151">
        <v>18.2029</v>
      </c>
      <c r="AM31" s="275">
        <v>27.015800000000002</v>
      </c>
      <c r="AN31" s="124">
        <v>35.9101</v>
      </c>
      <c r="AO31" s="129">
        <v>31.632400000000001</v>
      </c>
      <c r="AP31" s="129">
        <v>35.293486999999999</v>
      </c>
      <c r="AQ31" s="129">
        <v>40.588000000000001</v>
      </c>
      <c r="AR31" s="129">
        <v>45.815400000000004</v>
      </c>
      <c r="AS31" s="129">
        <v>38.889000000000003</v>
      </c>
      <c r="AT31" s="229">
        <v>39.486900000000006</v>
      </c>
      <c r="AU31" s="151">
        <v>23.641100000000002</v>
      </c>
      <c r="AV31" s="275">
        <v>34.069600000000001</v>
      </c>
      <c r="AW31" s="124">
        <v>41.738900000000001</v>
      </c>
      <c r="AX31" s="129">
        <v>44.997900000000001</v>
      </c>
      <c r="AY31" s="129">
        <v>47.498380000000004</v>
      </c>
      <c r="AZ31" s="129">
        <v>56.110400000000006</v>
      </c>
      <c r="BA31" s="129">
        <v>60.246200000000002</v>
      </c>
      <c r="BB31" s="129">
        <v>58.050500000000007</v>
      </c>
      <c r="BC31" s="129">
        <v>58.442000000000007</v>
      </c>
    </row>
    <row r="32" spans="1:55" ht="13.5" customHeight="1" x14ac:dyDescent="0.25">
      <c r="A32" s="30" t="s">
        <v>32</v>
      </c>
      <c r="B32" s="113">
        <v>25.674000000000003</v>
      </c>
      <c r="C32" s="88">
        <v>51.759</v>
      </c>
      <c r="D32" s="8">
        <v>60.802800000000005</v>
      </c>
      <c r="E32" s="33">
        <v>64.401200000000003</v>
      </c>
      <c r="F32" s="33">
        <v>76.701239999999999</v>
      </c>
      <c r="G32" s="33">
        <v>81.108000000000004</v>
      </c>
      <c r="H32" s="33">
        <v>83.563100000000006</v>
      </c>
      <c r="I32" s="33">
        <v>85.692400000000006</v>
      </c>
      <c r="J32" s="63">
        <v>88.329400000000007</v>
      </c>
      <c r="K32" s="113">
        <v>5.4446000000000003</v>
      </c>
      <c r="L32" s="88">
        <v>14.452000000000002</v>
      </c>
      <c r="M32" s="8">
        <v>17.828399999999998</v>
      </c>
      <c r="N32" s="33">
        <v>20.7395</v>
      </c>
      <c r="O32" s="33">
        <v>24.578178000000001</v>
      </c>
      <c r="P32" s="33">
        <v>30.103000000000002</v>
      </c>
      <c r="Q32" s="33">
        <v>32.356299999999997</v>
      </c>
      <c r="R32" s="33">
        <v>33.971899999999998</v>
      </c>
      <c r="S32" s="63">
        <v>35.118600000000001</v>
      </c>
      <c r="T32" s="113" t="s">
        <v>14</v>
      </c>
      <c r="U32" s="88">
        <v>21.846899999999998</v>
      </c>
      <c r="V32" s="8">
        <v>26.5198</v>
      </c>
      <c r="W32" s="33">
        <v>29.760399999999997</v>
      </c>
      <c r="X32" s="33">
        <v>31.797069999999998</v>
      </c>
      <c r="Y32" s="33">
        <v>39.221600000000002</v>
      </c>
      <c r="Z32" s="33">
        <v>39.750399999999999</v>
      </c>
      <c r="AA32" s="33">
        <v>38.330999999999996</v>
      </c>
      <c r="AB32" s="63">
        <v>40.552199999999999</v>
      </c>
      <c r="AC32" s="113">
        <v>1.5037</v>
      </c>
      <c r="AD32" s="88">
        <v>3.7029000000000001</v>
      </c>
      <c r="AE32" s="8">
        <v>4.2390999999999996</v>
      </c>
      <c r="AF32" s="33">
        <v>4.3854999999999995</v>
      </c>
      <c r="AG32" s="33">
        <v>5.5455670000000001</v>
      </c>
      <c r="AH32" s="33">
        <v>7.0115999999999996</v>
      </c>
      <c r="AI32" s="33">
        <v>7.8064999999999998</v>
      </c>
      <c r="AJ32" s="33">
        <v>9.7917000000000005</v>
      </c>
      <c r="AK32" s="63">
        <v>8.7324999999999999</v>
      </c>
      <c r="AL32" s="113">
        <v>13.473299999999998</v>
      </c>
      <c r="AM32" s="88">
        <v>29.344799999999999</v>
      </c>
      <c r="AN32" s="8">
        <v>37.418199999999999</v>
      </c>
      <c r="AO32" s="33">
        <v>36.8247</v>
      </c>
      <c r="AP32" s="33">
        <v>42.203032999999998</v>
      </c>
      <c r="AQ32" s="33">
        <v>49.589299999999994</v>
      </c>
      <c r="AR32" s="33">
        <v>54.850900000000003</v>
      </c>
      <c r="AS32" s="33">
        <v>50.799300000000002</v>
      </c>
      <c r="AT32" s="63">
        <v>55.878900000000002</v>
      </c>
      <c r="AU32" s="113">
        <v>20.408999999999999</v>
      </c>
      <c r="AV32" s="88">
        <v>39.014400000000002</v>
      </c>
      <c r="AW32" s="8">
        <v>40.232299999999995</v>
      </c>
      <c r="AX32" s="33">
        <v>50.327100000000002</v>
      </c>
      <c r="AY32" s="33">
        <v>50.986916000000008</v>
      </c>
      <c r="AZ32" s="33">
        <v>58.918800000000005</v>
      </c>
      <c r="BA32" s="33">
        <v>56.578600000000002</v>
      </c>
      <c r="BB32" s="33">
        <v>61.300699999999999</v>
      </c>
      <c r="BC32" s="33">
        <v>57.642200000000003</v>
      </c>
    </row>
    <row r="33" spans="1:55" ht="13.5" customHeight="1" x14ac:dyDescent="0.25">
      <c r="A33" s="150" t="s">
        <v>33</v>
      </c>
      <c r="B33" s="151">
        <v>74.507800000000003</v>
      </c>
      <c r="C33" s="275">
        <v>90.560700000000011</v>
      </c>
      <c r="D33" s="124">
        <v>90.820599999999999</v>
      </c>
      <c r="E33" s="129">
        <v>87.863</v>
      </c>
      <c r="F33" s="129">
        <v>92.541397000000003</v>
      </c>
      <c r="G33" s="129">
        <v>94.126300000000001</v>
      </c>
      <c r="H33" s="129">
        <v>92.568200000000004</v>
      </c>
      <c r="I33" s="129">
        <v>93.659099999999995</v>
      </c>
      <c r="J33" s="229">
        <v>96.227499999999992</v>
      </c>
      <c r="K33" s="151">
        <v>32.1248</v>
      </c>
      <c r="L33" s="275">
        <v>46.789299999999997</v>
      </c>
      <c r="M33" s="124">
        <v>46.761499999999998</v>
      </c>
      <c r="N33" s="129">
        <v>46.701599999999999</v>
      </c>
      <c r="O33" s="129">
        <v>50.644134999999999</v>
      </c>
      <c r="P33" s="129">
        <v>57.678600000000003</v>
      </c>
      <c r="Q33" s="129">
        <v>62.268000000000001</v>
      </c>
      <c r="R33" s="129">
        <v>64.172799999999995</v>
      </c>
      <c r="S33" s="229">
        <v>71.167599999999993</v>
      </c>
      <c r="T33" s="151" t="s">
        <v>14</v>
      </c>
      <c r="U33" s="275">
        <v>49.429600000000001</v>
      </c>
      <c r="V33" s="124">
        <v>44.385300000000001</v>
      </c>
      <c r="W33" s="129">
        <v>49.744799999999998</v>
      </c>
      <c r="X33" s="129">
        <v>42.049146</v>
      </c>
      <c r="Y33" s="129">
        <v>53.967399999999998</v>
      </c>
      <c r="Z33" s="129">
        <v>49.889899999999997</v>
      </c>
      <c r="AA33" s="129">
        <v>51.340300000000006</v>
      </c>
      <c r="AB33" s="229">
        <v>54.6355</v>
      </c>
      <c r="AC33" s="151">
        <v>12.570999999999998</v>
      </c>
      <c r="AD33" s="275">
        <v>13.4435</v>
      </c>
      <c r="AE33" s="124">
        <v>13.059299999999999</v>
      </c>
      <c r="AF33" s="129">
        <v>15.767900000000001</v>
      </c>
      <c r="AG33" s="129" t="s">
        <v>14</v>
      </c>
      <c r="AH33" s="129">
        <v>16.700300000000002</v>
      </c>
      <c r="AI33" s="129">
        <v>17.474299999999999</v>
      </c>
      <c r="AJ33" s="129">
        <v>18.162700000000001</v>
      </c>
      <c r="AK33" s="229">
        <v>19.105900000000002</v>
      </c>
      <c r="AL33" s="151">
        <v>29.400100000000002</v>
      </c>
      <c r="AM33" s="275">
        <v>51.810900000000004</v>
      </c>
      <c r="AN33" s="124">
        <v>46.014600000000002</v>
      </c>
      <c r="AO33" s="129">
        <v>52.340200000000003</v>
      </c>
      <c r="AP33" s="129">
        <v>41.355457999999999</v>
      </c>
      <c r="AQ33" s="129">
        <v>52.339199999999998</v>
      </c>
      <c r="AR33" s="129">
        <v>54.705099999999995</v>
      </c>
      <c r="AS33" s="129">
        <v>57.720400000000005</v>
      </c>
      <c r="AT33" s="229">
        <v>61.302500000000002</v>
      </c>
      <c r="AU33" s="151">
        <v>65.157600000000002</v>
      </c>
      <c r="AV33" s="275">
        <v>81.139600000000002</v>
      </c>
      <c r="AW33" s="124">
        <v>70.714999999999989</v>
      </c>
      <c r="AX33" s="129">
        <v>77.212599999999995</v>
      </c>
      <c r="AY33" s="129">
        <v>71.148515000000003</v>
      </c>
      <c r="AZ33" s="129">
        <v>81.067900000000009</v>
      </c>
      <c r="BA33" s="129">
        <v>75.737200000000001</v>
      </c>
      <c r="BB33" s="129">
        <v>82.965299999999999</v>
      </c>
      <c r="BC33" s="129">
        <v>84.061599999999999</v>
      </c>
    </row>
    <row r="34" spans="1:55" ht="7.5" customHeight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</row>
    <row r="35" spans="1:55" ht="13.5" customHeight="1" x14ac:dyDescent="0.25">
      <c r="A35" s="25" t="s">
        <v>198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</row>
    <row r="36" spans="1:55" ht="7.5" customHeight="1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</row>
    <row r="37" spans="1:55" ht="13.5" customHeight="1" x14ac:dyDescent="0.25">
      <c r="A37" s="12" t="s">
        <v>266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</row>
    <row r="38" spans="1:5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</row>
  </sheetData>
  <mergeCells count="8">
    <mergeCell ref="AW1:AX1"/>
    <mergeCell ref="A4:A5"/>
    <mergeCell ref="B4:J4"/>
    <mergeCell ref="K4:S4"/>
    <mergeCell ref="T4:AB4"/>
    <mergeCell ref="AC4:AK4"/>
    <mergeCell ref="AL4:AT4"/>
    <mergeCell ref="AU4:BC4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3" tint="0.39997558519241921"/>
  </sheetPr>
  <dimension ref="A1:BC39"/>
  <sheetViews>
    <sheetView zoomScaleNormal="100" workbookViewId="0">
      <pane xSplit="1" ySplit="5" topLeftCell="B6" activePane="bottomRight" state="frozen"/>
      <selection sqref="A1:O1"/>
      <selection pane="topRight" sqref="A1:O1"/>
      <selection pane="bottomLeft" sqref="A1:O1"/>
      <selection pane="bottomRight"/>
    </sheetView>
  </sheetViews>
  <sheetFormatPr defaultColWidth="9.140625" defaultRowHeight="15" x14ac:dyDescent="0.25"/>
  <cols>
    <col min="1" max="1" width="11.42578125" style="40" customWidth="1"/>
    <col min="2" max="55" width="5.7109375" style="40" customWidth="1"/>
    <col min="56" max="16384" width="9.140625" style="40"/>
  </cols>
  <sheetData>
    <row r="1" spans="1:55" s="172" customFormat="1" ht="33" customHeight="1" x14ac:dyDescent="0.25">
      <c r="A1" s="295" t="s">
        <v>358</v>
      </c>
      <c r="B1" s="142"/>
      <c r="C1" s="141"/>
      <c r="D1" s="140"/>
      <c r="E1" s="142"/>
      <c r="F1" s="142"/>
      <c r="G1" s="142"/>
      <c r="H1" s="142"/>
      <c r="I1" s="142"/>
      <c r="J1" s="142"/>
      <c r="K1" s="142"/>
      <c r="L1" s="141"/>
      <c r="M1" s="140"/>
      <c r="N1" s="142"/>
      <c r="O1" s="142"/>
      <c r="P1" s="142"/>
      <c r="Q1" s="142"/>
      <c r="R1" s="142"/>
      <c r="S1" s="142"/>
      <c r="T1" s="143"/>
      <c r="U1" s="143"/>
      <c r="V1" s="142"/>
      <c r="W1" s="142"/>
      <c r="X1" s="142"/>
      <c r="Y1" s="142"/>
      <c r="Z1" s="142"/>
      <c r="AA1" s="142"/>
      <c r="AB1" s="142"/>
      <c r="AC1" s="143"/>
      <c r="AD1" s="143"/>
      <c r="AE1" s="142"/>
      <c r="AF1" s="142"/>
      <c r="AG1" s="142"/>
      <c r="AH1" s="142"/>
      <c r="AI1" s="142"/>
      <c r="AJ1" s="142"/>
      <c r="AK1" s="142"/>
      <c r="AL1" s="143"/>
      <c r="AM1" s="143"/>
      <c r="AN1" s="142"/>
      <c r="AO1" s="142"/>
      <c r="AP1" s="142"/>
      <c r="AQ1" s="142"/>
      <c r="AR1" s="142"/>
      <c r="AS1" s="142"/>
      <c r="AT1" s="142"/>
      <c r="AU1" s="143"/>
      <c r="AV1" s="143"/>
      <c r="AW1" s="362"/>
      <c r="AX1" s="362"/>
      <c r="AY1" s="180"/>
      <c r="AZ1" s="285"/>
      <c r="BA1" s="303"/>
      <c r="BB1" s="173"/>
      <c r="BC1" s="311"/>
    </row>
    <row r="2" spans="1:55" ht="16.5" customHeight="1" x14ac:dyDescent="0.25">
      <c r="A2" s="75" t="s">
        <v>108</v>
      </c>
      <c r="B2" s="61"/>
      <c r="C2" s="29"/>
      <c r="D2" s="61"/>
      <c r="E2" s="61"/>
      <c r="F2" s="61"/>
      <c r="G2" s="61"/>
      <c r="H2" s="61"/>
      <c r="I2" s="61"/>
      <c r="J2" s="61"/>
      <c r="K2" s="61"/>
      <c r="L2" s="29"/>
      <c r="M2" s="61"/>
      <c r="N2" s="61"/>
      <c r="O2" s="61"/>
      <c r="P2" s="61"/>
      <c r="Q2" s="61"/>
      <c r="R2" s="61"/>
      <c r="S2" s="61"/>
      <c r="T2" s="29"/>
      <c r="U2" s="29"/>
      <c r="V2" s="61"/>
      <c r="W2" s="61"/>
      <c r="X2" s="61"/>
      <c r="Y2" s="61"/>
      <c r="Z2" s="61"/>
      <c r="AA2" s="61"/>
      <c r="AB2" s="61"/>
      <c r="AC2" s="29"/>
      <c r="AD2" s="29"/>
      <c r="AE2" s="61"/>
      <c r="AF2" s="77"/>
      <c r="AG2" s="77"/>
      <c r="AH2" s="77"/>
      <c r="AI2" s="77"/>
      <c r="AJ2" s="77"/>
      <c r="AK2" s="77"/>
      <c r="AL2" s="29"/>
      <c r="AM2" s="29"/>
      <c r="AN2" s="77"/>
      <c r="AO2" s="77"/>
      <c r="AP2" s="77"/>
      <c r="AQ2" s="77"/>
      <c r="AR2" s="77"/>
      <c r="AS2" s="77"/>
      <c r="AT2" s="77"/>
      <c r="AU2" s="29"/>
      <c r="AV2" s="29"/>
      <c r="AW2" s="77"/>
    </row>
    <row r="3" spans="1:55" ht="13.5" customHeight="1" thickBot="1" x14ac:dyDescent="0.3">
      <c r="A3" s="102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/>
      <c r="AY3" s="102"/>
      <c r="AZ3" s="102"/>
    </row>
    <row r="4" spans="1:55" ht="27" customHeight="1" x14ac:dyDescent="0.25">
      <c r="A4" s="338" t="s">
        <v>0</v>
      </c>
      <c r="B4" s="363" t="s">
        <v>109</v>
      </c>
      <c r="C4" s="364"/>
      <c r="D4" s="364"/>
      <c r="E4" s="364"/>
      <c r="F4" s="364"/>
      <c r="G4" s="364"/>
      <c r="H4" s="364"/>
      <c r="I4" s="364"/>
      <c r="J4" s="365"/>
      <c r="K4" s="363" t="s">
        <v>158</v>
      </c>
      <c r="L4" s="364"/>
      <c r="M4" s="364"/>
      <c r="N4" s="364"/>
      <c r="O4" s="364"/>
      <c r="P4" s="364"/>
      <c r="Q4" s="364"/>
      <c r="R4" s="364"/>
      <c r="S4" s="365"/>
      <c r="T4" s="366" t="s">
        <v>58</v>
      </c>
      <c r="U4" s="367"/>
      <c r="V4" s="367"/>
      <c r="W4" s="367"/>
      <c r="X4" s="367"/>
      <c r="Y4" s="367"/>
      <c r="Z4" s="367"/>
      <c r="AA4" s="367"/>
      <c r="AB4" s="368"/>
      <c r="AC4" s="366" t="s">
        <v>59</v>
      </c>
      <c r="AD4" s="367"/>
      <c r="AE4" s="367"/>
      <c r="AF4" s="367"/>
      <c r="AG4" s="367"/>
      <c r="AH4" s="367"/>
      <c r="AI4" s="367"/>
      <c r="AJ4" s="367"/>
      <c r="AK4" s="368"/>
      <c r="AL4" s="366" t="s">
        <v>60</v>
      </c>
      <c r="AM4" s="367"/>
      <c r="AN4" s="367"/>
      <c r="AO4" s="367"/>
      <c r="AP4" s="367"/>
      <c r="AQ4" s="367"/>
      <c r="AR4" s="367"/>
      <c r="AS4" s="367"/>
      <c r="AT4" s="368"/>
      <c r="AU4" s="363" t="s">
        <v>157</v>
      </c>
      <c r="AV4" s="364"/>
      <c r="AW4" s="364"/>
      <c r="AX4" s="364"/>
      <c r="AY4" s="364"/>
      <c r="AZ4" s="364"/>
      <c r="BA4" s="364"/>
      <c r="BB4" s="364"/>
      <c r="BC4" s="364"/>
    </row>
    <row r="5" spans="1:55" ht="15.75" thickBot="1" x14ac:dyDescent="0.3">
      <c r="A5" s="340"/>
      <c r="B5" s="144">
        <v>2010</v>
      </c>
      <c r="C5" s="145">
        <v>2016</v>
      </c>
      <c r="D5" s="148">
        <v>2017</v>
      </c>
      <c r="E5" s="146">
        <v>2018</v>
      </c>
      <c r="F5" s="146">
        <v>2019</v>
      </c>
      <c r="G5" s="146">
        <v>2020</v>
      </c>
      <c r="H5" s="146">
        <v>2021</v>
      </c>
      <c r="I5" s="146">
        <v>2022</v>
      </c>
      <c r="J5" s="149">
        <v>2023</v>
      </c>
      <c r="K5" s="144">
        <v>2010</v>
      </c>
      <c r="L5" s="145">
        <v>2016</v>
      </c>
      <c r="M5" s="148">
        <v>2017</v>
      </c>
      <c r="N5" s="146">
        <v>2018</v>
      </c>
      <c r="O5" s="146">
        <v>2019</v>
      </c>
      <c r="P5" s="146">
        <v>2020</v>
      </c>
      <c r="Q5" s="146">
        <v>2021</v>
      </c>
      <c r="R5" s="146">
        <v>2022</v>
      </c>
      <c r="S5" s="149">
        <v>2023</v>
      </c>
      <c r="T5" s="144">
        <v>2010</v>
      </c>
      <c r="U5" s="145">
        <v>2016</v>
      </c>
      <c r="V5" s="148">
        <v>2017</v>
      </c>
      <c r="W5" s="146">
        <v>2018</v>
      </c>
      <c r="X5" s="146">
        <v>2019</v>
      </c>
      <c r="Y5" s="146">
        <v>2020</v>
      </c>
      <c r="Z5" s="146">
        <v>2021</v>
      </c>
      <c r="AA5" s="146">
        <v>2022</v>
      </c>
      <c r="AB5" s="149">
        <v>2023</v>
      </c>
      <c r="AC5" s="144">
        <v>2010</v>
      </c>
      <c r="AD5" s="145">
        <v>2016</v>
      </c>
      <c r="AE5" s="148">
        <v>2017</v>
      </c>
      <c r="AF5" s="146">
        <v>2018</v>
      </c>
      <c r="AG5" s="146">
        <v>2019</v>
      </c>
      <c r="AH5" s="146">
        <v>2020</v>
      </c>
      <c r="AI5" s="146">
        <v>2021</v>
      </c>
      <c r="AJ5" s="146">
        <v>2022</v>
      </c>
      <c r="AK5" s="149">
        <v>2023</v>
      </c>
      <c r="AL5" s="144">
        <v>2010</v>
      </c>
      <c r="AM5" s="145">
        <v>2016</v>
      </c>
      <c r="AN5" s="148">
        <v>2017</v>
      </c>
      <c r="AO5" s="146">
        <v>2018</v>
      </c>
      <c r="AP5" s="146">
        <v>2019</v>
      </c>
      <c r="AQ5" s="146">
        <v>2020</v>
      </c>
      <c r="AR5" s="146">
        <v>2021</v>
      </c>
      <c r="AS5" s="146">
        <v>2022</v>
      </c>
      <c r="AT5" s="149">
        <v>2023</v>
      </c>
      <c r="AU5" s="144">
        <v>2010</v>
      </c>
      <c r="AV5" s="145">
        <v>2016</v>
      </c>
      <c r="AW5" s="148">
        <v>2017</v>
      </c>
      <c r="AX5" s="146">
        <v>2018</v>
      </c>
      <c r="AY5" s="146">
        <v>2019</v>
      </c>
      <c r="AZ5" s="146">
        <v>2020</v>
      </c>
      <c r="BA5" s="146">
        <v>2021</v>
      </c>
      <c r="BB5" s="146">
        <v>2022</v>
      </c>
      <c r="BC5" s="146">
        <v>2023</v>
      </c>
    </row>
    <row r="6" spans="1:55" s="39" customFormat="1" ht="13.5" customHeight="1" x14ac:dyDescent="0.25">
      <c r="A6" s="236" t="s">
        <v>227</v>
      </c>
      <c r="B6" s="231" t="s">
        <v>115</v>
      </c>
      <c r="C6" s="200" t="s">
        <v>115</v>
      </c>
      <c r="D6" s="242" t="s">
        <v>115</v>
      </c>
      <c r="E6" s="272" t="s">
        <v>115</v>
      </c>
      <c r="F6" s="272" t="s">
        <v>115</v>
      </c>
      <c r="G6" s="272" t="s">
        <v>115</v>
      </c>
      <c r="H6" s="272" t="s">
        <v>115</v>
      </c>
      <c r="I6" s="272" t="s">
        <v>115</v>
      </c>
      <c r="J6" s="274" t="s">
        <v>115</v>
      </c>
      <c r="K6" s="231">
        <v>33.528999999999996</v>
      </c>
      <c r="L6" s="200">
        <v>39.579900000000002</v>
      </c>
      <c r="M6" s="242">
        <v>40.588700000000003</v>
      </c>
      <c r="N6" s="272">
        <v>40.619</v>
      </c>
      <c r="O6" s="272">
        <v>42.558900000000001</v>
      </c>
      <c r="P6" s="272">
        <v>46.840900000000005</v>
      </c>
      <c r="Q6" s="272">
        <v>49.477900000000005</v>
      </c>
      <c r="R6" s="272">
        <v>47.308099999999996</v>
      </c>
      <c r="S6" s="274">
        <v>48.200500000000005</v>
      </c>
      <c r="T6" s="231" t="s">
        <v>14</v>
      </c>
      <c r="U6" s="200">
        <v>35.176699999999997</v>
      </c>
      <c r="V6" s="242">
        <v>37.604100000000003</v>
      </c>
      <c r="W6" s="272">
        <v>39.191800000000001</v>
      </c>
      <c r="X6" s="272">
        <v>38.314399999999999</v>
      </c>
      <c r="Y6" s="272">
        <v>41.982300000000002</v>
      </c>
      <c r="Z6" s="272">
        <v>41.601799999999997</v>
      </c>
      <c r="AA6" s="272">
        <v>42.155900000000003</v>
      </c>
      <c r="AB6" s="274">
        <v>43.783999999999999</v>
      </c>
      <c r="AC6" s="231">
        <v>13.204099999999999</v>
      </c>
      <c r="AD6" s="200">
        <v>15.450700000000001</v>
      </c>
      <c r="AE6" s="242">
        <v>15.831000000000001</v>
      </c>
      <c r="AF6" s="272">
        <v>14.710400000000002</v>
      </c>
      <c r="AG6" s="272">
        <v>13.3163</v>
      </c>
      <c r="AH6" s="272">
        <v>14.6816</v>
      </c>
      <c r="AI6" s="272">
        <v>12.3096</v>
      </c>
      <c r="AJ6" s="272">
        <v>12.662599999999999</v>
      </c>
      <c r="AK6" s="274">
        <v>12.757199999999999</v>
      </c>
      <c r="AL6" s="231">
        <v>54.568700000000007</v>
      </c>
      <c r="AM6" s="200">
        <v>61.009700000000002</v>
      </c>
      <c r="AN6" s="242">
        <v>61.284099999999995</v>
      </c>
      <c r="AO6" s="272">
        <v>60.136500000000005</v>
      </c>
      <c r="AP6" s="272">
        <v>59.844699999999996</v>
      </c>
      <c r="AQ6" s="272">
        <v>62.724199999999996</v>
      </c>
      <c r="AR6" s="272">
        <v>60.098500000000001</v>
      </c>
      <c r="AS6" s="272">
        <v>54.676199999999994</v>
      </c>
      <c r="AT6" s="274">
        <v>58.605799999999995</v>
      </c>
      <c r="AU6" s="231">
        <v>79.530999999999992</v>
      </c>
      <c r="AV6" s="200">
        <v>76.558999999999997</v>
      </c>
      <c r="AW6" s="242">
        <v>74.289400000000001</v>
      </c>
      <c r="AX6" s="272">
        <v>77.452500000000001</v>
      </c>
      <c r="AY6" s="272">
        <v>71.594300000000004</v>
      </c>
      <c r="AZ6" s="272">
        <v>74.107299999999995</v>
      </c>
      <c r="BA6" s="272">
        <v>67.377200000000002</v>
      </c>
      <c r="BB6" s="272">
        <v>71.284700000000001</v>
      </c>
      <c r="BC6" s="272">
        <v>63.199000000000005</v>
      </c>
    </row>
    <row r="7" spans="1:55" customFormat="1" ht="13.5" customHeight="1" x14ac:dyDescent="0.25">
      <c r="A7" s="150" t="s">
        <v>6</v>
      </c>
      <c r="B7" s="151" t="s">
        <v>115</v>
      </c>
      <c r="C7" s="275" t="s">
        <v>115</v>
      </c>
      <c r="D7" s="124" t="s">
        <v>115</v>
      </c>
      <c r="E7" s="129" t="s">
        <v>115</v>
      </c>
      <c r="F7" s="129" t="s">
        <v>115</v>
      </c>
      <c r="G7" s="129" t="s">
        <v>115</v>
      </c>
      <c r="H7" s="129" t="s">
        <v>115</v>
      </c>
      <c r="I7" s="129" t="s">
        <v>115</v>
      </c>
      <c r="J7" s="229" t="s">
        <v>115</v>
      </c>
      <c r="K7" s="151">
        <v>23.805200000000003</v>
      </c>
      <c r="L7" s="275">
        <v>37.851600000000005</v>
      </c>
      <c r="M7" s="124">
        <v>40.102900000000005</v>
      </c>
      <c r="N7" s="129">
        <v>38.771699999999996</v>
      </c>
      <c r="O7" s="129">
        <v>42.947071999999999</v>
      </c>
      <c r="P7" s="129">
        <v>55.865099999999998</v>
      </c>
      <c r="Q7" s="129">
        <v>53.554199999999994</v>
      </c>
      <c r="R7" s="129">
        <v>50.533099999999997</v>
      </c>
      <c r="S7" s="229">
        <v>51.687700000000007</v>
      </c>
      <c r="T7" s="151" t="s">
        <v>14</v>
      </c>
      <c r="U7" s="275">
        <v>62.307699999999997</v>
      </c>
      <c r="V7" s="124">
        <v>65.165499999999994</v>
      </c>
      <c r="W7" s="129">
        <v>64.481800000000007</v>
      </c>
      <c r="X7" s="129">
        <v>66.853004999999996</v>
      </c>
      <c r="Y7" s="129">
        <v>71.142200000000003</v>
      </c>
      <c r="Z7" s="129">
        <v>45.5077</v>
      </c>
      <c r="AA7" s="129">
        <v>51.552900000000001</v>
      </c>
      <c r="AB7" s="229">
        <v>52.222999999999999</v>
      </c>
      <c r="AC7" s="151">
        <v>16.7453</v>
      </c>
      <c r="AD7" s="275">
        <v>16.177199999999999</v>
      </c>
      <c r="AE7" s="124">
        <v>15.092500000000001</v>
      </c>
      <c r="AF7" s="129">
        <v>11.6637</v>
      </c>
      <c r="AG7" s="129">
        <v>15.478047999999999</v>
      </c>
      <c r="AH7" s="129">
        <v>19.238499999999998</v>
      </c>
      <c r="AI7" s="129">
        <v>16.666399999999999</v>
      </c>
      <c r="AJ7" s="129">
        <v>20.4513</v>
      </c>
      <c r="AK7" s="229">
        <v>18.042899999999999</v>
      </c>
      <c r="AL7" s="151">
        <v>51.672200000000004</v>
      </c>
      <c r="AM7" s="275">
        <v>56.835700000000003</v>
      </c>
      <c r="AN7" s="124">
        <v>57.606299999999997</v>
      </c>
      <c r="AO7" s="129">
        <v>49.920500000000004</v>
      </c>
      <c r="AP7" s="129">
        <v>51.917564999999996</v>
      </c>
      <c r="AQ7" s="129">
        <v>50.7652</v>
      </c>
      <c r="AR7" s="129">
        <v>44.822899999999997</v>
      </c>
      <c r="AS7" s="129">
        <v>49.084200000000003</v>
      </c>
      <c r="AT7" s="229">
        <v>51.346299999999999</v>
      </c>
      <c r="AU7" s="151">
        <v>81.324600000000004</v>
      </c>
      <c r="AV7" s="275">
        <v>83.031900000000007</v>
      </c>
      <c r="AW7" s="124">
        <v>83.076899999999995</v>
      </c>
      <c r="AX7" s="129">
        <v>82.896000000000001</v>
      </c>
      <c r="AY7" s="129">
        <v>81.747215999999995</v>
      </c>
      <c r="AZ7" s="129">
        <v>82.219200000000001</v>
      </c>
      <c r="BA7" s="129">
        <v>78.052600000000012</v>
      </c>
      <c r="BB7" s="129">
        <v>80.318399999999997</v>
      </c>
      <c r="BC7" s="129">
        <v>81.062699999999992</v>
      </c>
    </row>
    <row r="8" spans="1:55" s="39" customFormat="1" ht="13.5" customHeight="1" x14ac:dyDescent="0.25">
      <c r="A8" s="153" t="s">
        <v>7</v>
      </c>
      <c r="B8" s="113" t="s">
        <v>115</v>
      </c>
      <c r="C8" s="88" t="s">
        <v>115</v>
      </c>
      <c r="D8" s="8" t="s">
        <v>115</v>
      </c>
      <c r="E8" s="33" t="s">
        <v>115</v>
      </c>
      <c r="F8" s="33" t="s">
        <v>115</v>
      </c>
      <c r="G8" s="33" t="s">
        <v>115</v>
      </c>
      <c r="H8" s="33" t="s">
        <v>115</v>
      </c>
      <c r="I8" s="33" t="s">
        <v>115</v>
      </c>
      <c r="J8" s="63" t="s">
        <v>115</v>
      </c>
      <c r="K8" s="113">
        <v>2.4481999999999999</v>
      </c>
      <c r="L8" s="88">
        <v>7.9634999999999998</v>
      </c>
      <c r="M8" s="8">
        <v>6.5533999999999999</v>
      </c>
      <c r="N8" s="33">
        <v>9.0729000000000006</v>
      </c>
      <c r="O8" s="33">
        <v>9.7061250000000001</v>
      </c>
      <c r="P8" s="33">
        <v>10.687099999999999</v>
      </c>
      <c r="Q8" s="33">
        <v>12.657499999999999</v>
      </c>
      <c r="R8" s="33">
        <v>13.7433</v>
      </c>
      <c r="S8" s="63">
        <v>16.179500000000001</v>
      </c>
      <c r="T8" s="113" t="s">
        <v>14</v>
      </c>
      <c r="U8" s="88">
        <v>47.612500000000004</v>
      </c>
      <c r="V8" s="8">
        <v>53.043300000000002</v>
      </c>
      <c r="W8" s="33">
        <v>55.901400000000002</v>
      </c>
      <c r="X8" s="33">
        <v>54.525330000000004</v>
      </c>
      <c r="Y8" s="33">
        <v>57.892699999999998</v>
      </c>
      <c r="Z8" s="33">
        <v>60.453299999999999</v>
      </c>
      <c r="AA8" s="33">
        <v>61.029999999999994</v>
      </c>
      <c r="AB8" s="63">
        <v>61.233099999999993</v>
      </c>
      <c r="AC8" s="113">
        <v>1.9405999999999999</v>
      </c>
      <c r="AD8" s="88">
        <v>3.9349000000000003</v>
      </c>
      <c r="AE8" s="8">
        <v>2.4266999999999999</v>
      </c>
      <c r="AF8" s="33">
        <v>5.1589999999999998</v>
      </c>
      <c r="AG8" s="33">
        <v>4.0355380000000007</v>
      </c>
      <c r="AH8" s="33">
        <v>3.7255000000000003</v>
      </c>
      <c r="AI8" s="33">
        <v>4.0967000000000002</v>
      </c>
      <c r="AJ8" s="33">
        <v>4.4619</v>
      </c>
      <c r="AK8" s="63">
        <v>3.7734999999999999</v>
      </c>
      <c r="AL8" s="113">
        <v>40.3705</v>
      </c>
      <c r="AM8" s="88">
        <v>50.044200000000004</v>
      </c>
      <c r="AN8" s="8">
        <v>63.076900000000002</v>
      </c>
      <c r="AO8" s="33">
        <v>49.605600000000003</v>
      </c>
      <c r="AP8" s="33">
        <v>52.889144000000002</v>
      </c>
      <c r="AQ8" s="33">
        <v>47.752499999999998</v>
      </c>
      <c r="AR8" s="33">
        <v>56.667000000000002</v>
      </c>
      <c r="AS8" s="33">
        <v>55.355699999999999</v>
      </c>
      <c r="AT8" s="63">
        <v>59.054700000000004</v>
      </c>
      <c r="AU8" s="113">
        <v>54.103299999999997</v>
      </c>
      <c r="AV8" s="88">
        <v>56.969700000000003</v>
      </c>
      <c r="AW8" s="8">
        <v>50.606300000000005</v>
      </c>
      <c r="AX8" s="33">
        <v>61.318199999999997</v>
      </c>
      <c r="AY8" s="33">
        <v>46.055492999999998</v>
      </c>
      <c r="AZ8" s="33">
        <v>60.693399999999997</v>
      </c>
      <c r="BA8" s="33">
        <v>50.547600000000003</v>
      </c>
      <c r="BB8" s="33">
        <v>63.080099999999995</v>
      </c>
      <c r="BC8" s="33">
        <v>49.409199999999998</v>
      </c>
    </row>
    <row r="9" spans="1:55" customFormat="1" ht="13.5" customHeight="1" x14ac:dyDescent="0.25">
      <c r="A9" s="232" t="s">
        <v>8</v>
      </c>
      <c r="B9" s="233" t="s">
        <v>115</v>
      </c>
      <c r="C9" s="276" t="s">
        <v>115</v>
      </c>
      <c r="D9" s="278" t="s">
        <v>115</v>
      </c>
      <c r="E9" s="277" t="s">
        <v>115</v>
      </c>
      <c r="F9" s="277" t="s">
        <v>115</v>
      </c>
      <c r="G9" s="277" t="s">
        <v>115</v>
      </c>
      <c r="H9" s="277" t="s">
        <v>115</v>
      </c>
      <c r="I9" s="277" t="s">
        <v>115</v>
      </c>
      <c r="J9" s="280" t="s">
        <v>115</v>
      </c>
      <c r="K9" s="233">
        <v>12.880100000000001</v>
      </c>
      <c r="L9" s="276">
        <v>20.3291</v>
      </c>
      <c r="M9" s="278">
        <v>24.951599999999999</v>
      </c>
      <c r="N9" s="277">
        <v>23.769199999999998</v>
      </c>
      <c r="O9" s="277">
        <v>28.011219999999998</v>
      </c>
      <c r="P9" s="277">
        <v>47.771099999999997</v>
      </c>
      <c r="Q9" s="277">
        <v>53.132300000000001</v>
      </c>
      <c r="R9" s="277">
        <v>51.849599999999995</v>
      </c>
      <c r="S9" s="280">
        <v>53.712099999999992</v>
      </c>
      <c r="T9" s="233" t="s">
        <v>14</v>
      </c>
      <c r="U9" s="276">
        <v>18.960899999999999</v>
      </c>
      <c r="V9" s="278">
        <v>22.475999999999999</v>
      </c>
      <c r="W9" s="277" t="s">
        <v>178</v>
      </c>
      <c r="X9" s="277">
        <v>32.863819999999997</v>
      </c>
      <c r="Y9" s="277">
        <v>33.588699999999996</v>
      </c>
      <c r="Z9" s="277">
        <v>36.942700000000002</v>
      </c>
      <c r="AA9" s="277">
        <v>37.578099999999999</v>
      </c>
      <c r="AB9" s="280">
        <v>44.025399999999998</v>
      </c>
      <c r="AC9" s="233">
        <v>5.0593000000000004</v>
      </c>
      <c r="AD9" s="276">
        <v>5.6716000000000006</v>
      </c>
      <c r="AE9" s="278">
        <v>6.2664999999999997</v>
      </c>
      <c r="AF9" s="277">
        <v>5.4847000000000001</v>
      </c>
      <c r="AG9" s="277">
        <v>4.2079190000000004</v>
      </c>
      <c r="AH9" s="277">
        <v>4.7301000000000002</v>
      </c>
      <c r="AI9" s="277">
        <v>4.6859000000000002</v>
      </c>
      <c r="AJ9" s="277">
        <v>6.1346999999999996</v>
      </c>
      <c r="AK9" s="280">
        <v>5.7694000000000001</v>
      </c>
      <c r="AL9" s="233">
        <v>41.365000000000002</v>
      </c>
      <c r="AM9" s="276">
        <v>66.471100000000007</v>
      </c>
      <c r="AN9" s="278">
        <v>65.383500000000012</v>
      </c>
      <c r="AO9" s="277">
        <v>68.161799999999999</v>
      </c>
      <c r="AP9" s="277">
        <v>71.745049999999992</v>
      </c>
      <c r="AQ9" s="277">
        <v>74.651199999999989</v>
      </c>
      <c r="AR9" s="277">
        <v>78.8476</v>
      </c>
      <c r="AS9" s="277">
        <v>75.244900000000001</v>
      </c>
      <c r="AT9" s="280">
        <v>73.634100000000004</v>
      </c>
      <c r="AU9" s="233">
        <v>77.317999999999998</v>
      </c>
      <c r="AV9" s="276">
        <v>86.921099999999996</v>
      </c>
      <c r="AW9" s="278">
        <v>80.500900000000001</v>
      </c>
      <c r="AX9" s="277">
        <v>83.714200000000005</v>
      </c>
      <c r="AY9" s="277">
        <v>81.104493000000005</v>
      </c>
      <c r="AZ9" s="277">
        <v>83.072900000000004</v>
      </c>
      <c r="BA9" s="277">
        <v>84.519900000000007</v>
      </c>
      <c r="BB9" s="277">
        <v>86.404200000000003</v>
      </c>
      <c r="BC9" s="277">
        <v>86.665999999999997</v>
      </c>
    </row>
    <row r="10" spans="1:55" s="39" customFormat="1" ht="13.5" customHeight="1" x14ac:dyDescent="0.25">
      <c r="A10" s="153" t="s">
        <v>9</v>
      </c>
      <c r="B10" s="113" t="s">
        <v>115</v>
      </c>
      <c r="C10" s="88" t="s">
        <v>115</v>
      </c>
      <c r="D10" s="8" t="s">
        <v>115</v>
      </c>
      <c r="E10" s="33" t="s">
        <v>115</v>
      </c>
      <c r="F10" s="33" t="s">
        <v>115</v>
      </c>
      <c r="G10" s="33" t="s">
        <v>115</v>
      </c>
      <c r="H10" s="33" t="s">
        <v>115</v>
      </c>
      <c r="I10" s="33" t="s">
        <v>115</v>
      </c>
      <c r="J10" s="63" t="s">
        <v>115</v>
      </c>
      <c r="K10" s="113">
        <v>47.523199999999996</v>
      </c>
      <c r="L10" s="88">
        <v>61.8371</v>
      </c>
      <c r="M10" s="8">
        <v>59.4163</v>
      </c>
      <c r="N10" s="33">
        <v>62.399800000000006</v>
      </c>
      <c r="O10" s="33">
        <v>63.496684999999999</v>
      </c>
      <c r="P10" s="33">
        <v>67.682600000000008</v>
      </c>
      <c r="Q10" s="33">
        <v>73.211299999999994</v>
      </c>
      <c r="R10" s="33">
        <v>70.92349999999999</v>
      </c>
      <c r="S10" s="63">
        <v>72.222899999999996</v>
      </c>
      <c r="T10" s="113" t="s">
        <v>14</v>
      </c>
      <c r="U10" s="88">
        <v>52.780099999999997</v>
      </c>
      <c r="V10" s="8">
        <v>53.565899999999999</v>
      </c>
      <c r="W10" s="33">
        <v>60.077000000000005</v>
      </c>
      <c r="X10" s="33">
        <v>66.653559999999999</v>
      </c>
      <c r="Y10" s="33">
        <v>70.596099999999993</v>
      </c>
      <c r="Z10" s="33">
        <v>72.9893</v>
      </c>
      <c r="AA10" s="33">
        <v>74.046800000000005</v>
      </c>
      <c r="AB10" s="63">
        <v>82.911900000000003</v>
      </c>
      <c r="AC10" s="113">
        <v>22.898499999999999</v>
      </c>
      <c r="AD10" s="88">
        <v>23.2563</v>
      </c>
      <c r="AE10" s="8">
        <v>18.280099999999997</v>
      </c>
      <c r="AF10" s="33">
        <v>19.191199999999998</v>
      </c>
      <c r="AG10" s="33">
        <v>17.784966999999998</v>
      </c>
      <c r="AH10" s="33">
        <v>21.198</v>
      </c>
      <c r="AI10" s="33">
        <v>22.3337</v>
      </c>
      <c r="AJ10" s="33">
        <v>22.352499999999999</v>
      </c>
      <c r="AK10" s="63">
        <v>24.328900000000001</v>
      </c>
      <c r="AL10" s="113">
        <v>54.0304</v>
      </c>
      <c r="AM10" s="88">
        <v>58.862499999999997</v>
      </c>
      <c r="AN10" s="8">
        <v>55.093199999999996</v>
      </c>
      <c r="AO10" s="33">
        <v>62.215900000000005</v>
      </c>
      <c r="AP10" s="33">
        <v>60.561264000000001</v>
      </c>
      <c r="AQ10" s="33">
        <v>63.9011</v>
      </c>
      <c r="AR10" s="33">
        <v>70.85860000000001</v>
      </c>
      <c r="AS10" s="33">
        <v>63.393699999999995</v>
      </c>
      <c r="AT10" s="63">
        <v>67.171700000000001</v>
      </c>
      <c r="AU10" s="113">
        <v>83.708400000000012</v>
      </c>
      <c r="AV10" s="88">
        <v>83.506199999999993</v>
      </c>
      <c r="AW10" s="8">
        <v>71.918499999999995</v>
      </c>
      <c r="AX10" s="33">
        <v>83.69919999999999</v>
      </c>
      <c r="AY10" s="33">
        <v>81.466170000000005</v>
      </c>
      <c r="AZ10" s="33">
        <v>87.717399999999998</v>
      </c>
      <c r="BA10" s="33">
        <v>80.350099999999998</v>
      </c>
      <c r="BB10" s="33">
        <v>88.571599999999989</v>
      </c>
      <c r="BC10" s="33">
        <v>84.3536</v>
      </c>
    </row>
    <row r="11" spans="1:55" customFormat="1" ht="13.5" customHeight="1" x14ac:dyDescent="0.25">
      <c r="A11" s="150" t="s">
        <v>10</v>
      </c>
      <c r="B11" s="151" t="s">
        <v>115</v>
      </c>
      <c r="C11" s="275" t="s">
        <v>115</v>
      </c>
      <c r="D11" s="124" t="s">
        <v>115</v>
      </c>
      <c r="E11" s="129" t="s">
        <v>115</v>
      </c>
      <c r="F11" s="129" t="s">
        <v>115</v>
      </c>
      <c r="G11" s="129" t="s">
        <v>115</v>
      </c>
      <c r="H11" s="129" t="s">
        <v>115</v>
      </c>
      <c r="I11" s="129" t="s">
        <v>115</v>
      </c>
      <c r="J11" s="229" t="s">
        <v>115</v>
      </c>
      <c r="K11" s="151">
        <v>6.3806000000000003</v>
      </c>
      <c r="L11" s="275">
        <v>26.8779</v>
      </c>
      <c r="M11" s="124">
        <v>26.986700000000003</v>
      </c>
      <c r="N11" s="129">
        <v>29.7913</v>
      </c>
      <c r="O11" s="129">
        <v>34.067866000000002</v>
      </c>
      <c r="P11" s="129">
        <v>36.973199999999999</v>
      </c>
      <c r="Q11" s="129">
        <v>42.137099999999997</v>
      </c>
      <c r="R11" s="129">
        <v>41.797499999999999</v>
      </c>
      <c r="S11" s="229">
        <v>42.538199999999996</v>
      </c>
      <c r="T11" s="151" t="s">
        <v>14</v>
      </c>
      <c r="U11" s="275">
        <v>36.663800000000002</v>
      </c>
      <c r="V11" s="124">
        <v>39.214799999999997</v>
      </c>
      <c r="W11" s="129">
        <v>39.626300000000001</v>
      </c>
      <c r="X11" s="129">
        <v>46.016624999999998</v>
      </c>
      <c r="Y11" s="129">
        <v>48.709299999999999</v>
      </c>
      <c r="Z11" s="129">
        <v>47.632400000000004</v>
      </c>
      <c r="AA11" s="129">
        <v>46.119500000000002</v>
      </c>
      <c r="AB11" s="229">
        <v>49.157299999999999</v>
      </c>
      <c r="AC11" s="151">
        <v>4.8065999999999995</v>
      </c>
      <c r="AD11" s="275">
        <v>8.8246000000000002</v>
      </c>
      <c r="AE11" s="124">
        <v>9.2387999999999995</v>
      </c>
      <c r="AF11" s="129">
        <v>12.392200000000001</v>
      </c>
      <c r="AG11" s="129">
        <v>7.4412859999999998</v>
      </c>
      <c r="AH11" s="129">
        <v>10.436500000000001</v>
      </c>
      <c r="AI11" s="129">
        <v>9.3087</v>
      </c>
      <c r="AJ11" s="129">
        <v>12.3642</v>
      </c>
      <c r="AK11" s="229">
        <v>10.6343</v>
      </c>
      <c r="AL11" s="151">
        <v>53.705499999999994</v>
      </c>
      <c r="AM11" s="275">
        <v>61.095100000000002</v>
      </c>
      <c r="AN11" s="124">
        <v>61.352200000000003</v>
      </c>
      <c r="AO11" s="129">
        <v>59.619</v>
      </c>
      <c r="AP11" s="129">
        <v>56.089525999999999</v>
      </c>
      <c r="AQ11" s="129">
        <v>56.759499999999996</v>
      </c>
      <c r="AR11" s="129">
        <v>60.0854</v>
      </c>
      <c r="AS11" s="129">
        <v>53.254000000000005</v>
      </c>
      <c r="AT11" s="229">
        <v>59.212200000000003</v>
      </c>
      <c r="AU11" s="151">
        <v>78.755200000000002</v>
      </c>
      <c r="AV11" s="275">
        <v>78.607100000000003</v>
      </c>
      <c r="AW11" s="124">
        <v>72.879799999999989</v>
      </c>
      <c r="AX11" s="129">
        <v>79.461600000000004</v>
      </c>
      <c r="AY11" s="129">
        <v>73.394239999999996</v>
      </c>
      <c r="AZ11" s="129">
        <v>81.331699999999998</v>
      </c>
      <c r="BA11" s="129">
        <v>76.444400000000002</v>
      </c>
      <c r="BB11" s="129">
        <v>72.060999999999993</v>
      </c>
      <c r="BC11" s="129">
        <v>71.773899999999998</v>
      </c>
    </row>
    <row r="12" spans="1:55" customFormat="1" ht="13.5" customHeight="1" x14ac:dyDescent="0.25">
      <c r="A12" s="30" t="s">
        <v>11</v>
      </c>
      <c r="B12" s="113" t="s">
        <v>115</v>
      </c>
      <c r="C12" s="88" t="s">
        <v>115</v>
      </c>
      <c r="D12" s="8" t="s">
        <v>115</v>
      </c>
      <c r="E12" s="33" t="s">
        <v>115</v>
      </c>
      <c r="F12" s="33" t="s">
        <v>115</v>
      </c>
      <c r="G12" s="33" t="s">
        <v>115</v>
      </c>
      <c r="H12" s="33" t="s">
        <v>115</v>
      </c>
      <c r="I12" s="33" t="s">
        <v>115</v>
      </c>
      <c r="J12" s="63" t="s">
        <v>115</v>
      </c>
      <c r="K12" s="113">
        <v>29.6371</v>
      </c>
      <c r="L12" s="88">
        <v>28.203800000000001</v>
      </c>
      <c r="M12" s="8">
        <v>36.555700000000002</v>
      </c>
      <c r="N12" s="33">
        <v>28.744399999999999</v>
      </c>
      <c r="O12" s="33">
        <v>39.170164</v>
      </c>
      <c r="P12" s="33">
        <v>38.621299999999998</v>
      </c>
      <c r="Q12" s="33">
        <v>44.341099999999997</v>
      </c>
      <c r="R12" s="33">
        <v>46.506700000000002</v>
      </c>
      <c r="S12" s="63">
        <v>45.2684</v>
      </c>
      <c r="T12" s="113" t="s">
        <v>14</v>
      </c>
      <c r="U12" s="88">
        <v>36.613399999999999</v>
      </c>
      <c r="V12" s="8">
        <v>42.579599999999999</v>
      </c>
      <c r="W12" s="33">
        <v>43.854900000000001</v>
      </c>
      <c r="X12" s="33">
        <v>48.110480000000003</v>
      </c>
      <c r="Y12" s="33">
        <v>57.356099999999998</v>
      </c>
      <c r="Z12" s="33">
        <v>58.728199999999994</v>
      </c>
      <c r="AA12" s="33">
        <v>57.624399999999994</v>
      </c>
      <c r="AB12" s="63">
        <v>62.541800000000002</v>
      </c>
      <c r="AC12" s="113">
        <v>10.3452</v>
      </c>
      <c r="AD12" s="88">
        <v>12.8965</v>
      </c>
      <c r="AE12" s="8">
        <v>16.6282</v>
      </c>
      <c r="AF12" s="33">
        <v>16.398099999999999</v>
      </c>
      <c r="AG12" s="33">
        <v>21.848488</v>
      </c>
      <c r="AH12" s="33">
        <v>19.603100000000001</v>
      </c>
      <c r="AI12" s="33">
        <v>21.704999999999998</v>
      </c>
      <c r="AJ12" s="33">
        <v>23.0595</v>
      </c>
      <c r="AK12" s="63">
        <v>21.793000000000003</v>
      </c>
      <c r="AL12" s="113">
        <v>64.527000000000001</v>
      </c>
      <c r="AM12" s="88">
        <v>59.227600000000002</v>
      </c>
      <c r="AN12" s="8">
        <v>65.080700000000007</v>
      </c>
      <c r="AO12" s="33">
        <v>64.914400000000001</v>
      </c>
      <c r="AP12" s="33">
        <v>75.335025999999999</v>
      </c>
      <c r="AQ12" s="33">
        <v>72.436000000000007</v>
      </c>
      <c r="AR12" s="33">
        <v>77.274600000000007</v>
      </c>
      <c r="AS12" s="33">
        <v>75.926000000000002</v>
      </c>
      <c r="AT12" s="63">
        <v>77.596400000000003</v>
      </c>
      <c r="AU12" s="113">
        <v>78.508199999999988</v>
      </c>
      <c r="AV12" s="88">
        <v>82.759799999999998</v>
      </c>
      <c r="AW12" s="8">
        <v>85.903199999999998</v>
      </c>
      <c r="AX12" s="33">
        <v>81.503299999999996</v>
      </c>
      <c r="AY12" s="33">
        <v>88.521844000000002</v>
      </c>
      <c r="AZ12" s="33">
        <v>82.349299999999999</v>
      </c>
      <c r="BA12" s="33">
        <v>90.506799999999998</v>
      </c>
      <c r="BB12" s="33">
        <v>90.527799999999999</v>
      </c>
      <c r="BC12" s="33">
        <v>90.567399999999992</v>
      </c>
    </row>
    <row r="13" spans="1:55" customFormat="1" ht="13.5" customHeight="1" x14ac:dyDescent="0.25">
      <c r="A13" s="150" t="s">
        <v>12</v>
      </c>
      <c r="B13" s="151" t="s">
        <v>115</v>
      </c>
      <c r="C13" s="275" t="s">
        <v>115</v>
      </c>
      <c r="D13" s="124" t="s">
        <v>115</v>
      </c>
      <c r="E13" s="129" t="s">
        <v>115</v>
      </c>
      <c r="F13" s="129" t="s">
        <v>115</v>
      </c>
      <c r="G13" s="129" t="s">
        <v>115</v>
      </c>
      <c r="H13" s="129" t="s">
        <v>115</v>
      </c>
      <c r="I13" s="129" t="s">
        <v>115</v>
      </c>
      <c r="J13" s="229" t="s">
        <v>115</v>
      </c>
      <c r="K13" s="151">
        <v>42.173699999999997</v>
      </c>
      <c r="L13" s="275">
        <v>48.5839</v>
      </c>
      <c r="M13" s="124">
        <v>49.855699999999999</v>
      </c>
      <c r="N13" s="129">
        <v>49.797400000000003</v>
      </c>
      <c r="O13" s="129">
        <v>51.886754999999994</v>
      </c>
      <c r="P13" s="129" t="s">
        <v>14</v>
      </c>
      <c r="Q13" s="129">
        <v>57.665200000000006</v>
      </c>
      <c r="R13" s="129">
        <v>55.186</v>
      </c>
      <c r="S13" s="229">
        <v>55.3613</v>
      </c>
      <c r="T13" s="151" t="s">
        <v>14</v>
      </c>
      <c r="U13" s="275">
        <v>21.361699999999999</v>
      </c>
      <c r="V13" s="124">
        <v>24.819600000000001</v>
      </c>
      <c r="W13" s="129">
        <v>24.400500000000001</v>
      </c>
      <c r="X13" s="129">
        <v>25.376987</v>
      </c>
      <c r="Y13" s="129" t="s">
        <v>14</v>
      </c>
      <c r="Z13" s="129">
        <v>27.813300000000002</v>
      </c>
      <c r="AA13" s="129">
        <v>28.6784</v>
      </c>
      <c r="AB13" s="229">
        <v>27.002300000000002</v>
      </c>
      <c r="AC13" s="151">
        <v>20.643900000000002</v>
      </c>
      <c r="AD13" s="275">
        <v>20.444399999999998</v>
      </c>
      <c r="AE13" s="124">
        <v>22.494199999999999</v>
      </c>
      <c r="AF13" s="129">
        <v>17.698</v>
      </c>
      <c r="AG13" s="129">
        <v>16.226223000000001</v>
      </c>
      <c r="AH13" s="129" t="s">
        <v>14</v>
      </c>
      <c r="AI13" s="129">
        <v>16.700799999999997</v>
      </c>
      <c r="AJ13" s="129">
        <v>17.2151</v>
      </c>
      <c r="AK13" s="229">
        <v>16.9864</v>
      </c>
      <c r="AL13" s="151">
        <v>44.209600000000002</v>
      </c>
      <c r="AM13" s="275">
        <v>51.041199999999996</v>
      </c>
      <c r="AN13" s="124">
        <v>50.386800000000001</v>
      </c>
      <c r="AO13" s="129">
        <v>51.909300000000002</v>
      </c>
      <c r="AP13" s="129">
        <v>53.275850000000005</v>
      </c>
      <c r="AQ13" s="129" t="s">
        <v>14</v>
      </c>
      <c r="AR13" s="129">
        <v>57.752099999999999</v>
      </c>
      <c r="AS13" s="129">
        <v>50.905599999999993</v>
      </c>
      <c r="AT13" s="229">
        <v>54.484699999999997</v>
      </c>
      <c r="AU13" s="151">
        <v>77.667400000000001</v>
      </c>
      <c r="AV13" s="275">
        <v>71.715699999999998</v>
      </c>
      <c r="AW13" s="124">
        <v>72.620599999999996</v>
      </c>
      <c r="AX13" s="129">
        <v>75.276399999999995</v>
      </c>
      <c r="AY13" s="129">
        <v>63.192695000000001</v>
      </c>
      <c r="AZ13" s="129" t="s">
        <v>14</v>
      </c>
      <c r="BA13" s="129">
        <v>60.767800000000008</v>
      </c>
      <c r="BB13" s="129">
        <v>77.036799999999999</v>
      </c>
      <c r="BC13" s="129">
        <v>63.052399999999999</v>
      </c>
    </row>
    <row r="14" spans="1:55" customFormat="1" ht="13.5" customHeight="1" x14ac:dyDescent="0.25">
      <c r="A14" s="30" t="s">
        <v>13</v>
      </c>
      <c r="B14" s="113" t="s">
        <v>115</v>
      </c>
      <c r="C14" s="88" t="s">
        <v>115</v>
      </c>
      <c r="D14" s="8" t="s">
        <v>115</v>
      </c>
      <c r="E14" s="33" t="s">
        <v>115</v>
      </c>
      <c r="F14" s="33" t="s">
        <v>115</v>
      </c>
      <c r="G14" s="33" t="s">
        <v>115</v>
      </c>
      <c r="H14" s="33" t="s">
        <v>115</v>
      </c>
      <c r="I14" s="33" t="s">
        <v>115</v>
      </c>
      <c r="J14" s="63" t="s">
        <v>115</v>
      </c>
      <c r="K14" s="113">
        <v>8.6186000000000007</v>
      </c>
      <c r="L14" s="88">
        <v>13.174099999999999</v>
      </c>
      <c r="M14" s="8">
        <v>17.386199999999999</v>
      </c>
      <c r="N14" s="33">
        <v>17.469799999999999</v>
      </c>
      <c r="O14" s="33">
        <v>27.153808000000001</v>
      </c>
      <c r="P14" s="33">
        <v>37.188500000000005</v>
      </c>
      <c r="Q14" s="33">
        <v>28.464200000000002</v>
      </c>
      <c r="R14" s="33">
        <v>24.043500000000002</v>
      </c>
      <c r="S14" s="63">
        <v>32.130299999999998</v>
      </c>
      <c r="T14" s="113" t="s">
        <v>14</v>
      </c>
      <c r="U14" s="88">
        <v>35.436099999999996</v>
      </c>
      <c r="V14" s="8">
        <v>47.594900000000003</v>
      </c>
      <c r="W14" s="33">
        <v>41.185400000000001</v>
      </c>
      <c r="X14" s="33">
        <v>49.999400000000001</v>
      </c>
      <c r="Y14" s="33">
        <v>44.177100000000003</v>
      </c>
      <c r="Z14" s="33">
        <v>50.106899999999996</v>
      </c>
      <c r="AA14" s="33">
        <v>49.273400000000002</v>
      </c>
      <c r="AB14" s="63">
        <v>52.401299999999992</v>
      </c>
      <c r="AC14" s="113">
        <v>1.9827000000000001</v>
      </c>
      <c r="AD14" s="88">
        <v>22.773199999999999</v>
      </c>
      <c r="AE14" s="8">
        <v>23.4879</v>
      </c>
      <c r="AF14" s="33">
        <v>23.1266</v>
      </c>
      <c r="AG14" s="33">
        <v>18.405480000000001</v>
      </c>
      <c r="AH14" s="33">
        <v>12.748399999999998</v>
      </c>
      <c r="AI14" s="33">
        <v>24.6709</v>
      </c>
      <c r="AJ14" s="33">
        <v>21.0823</v>
      </c>
      <c r="AK14" s="63">
        <v>8.8347999999999995</v>
      </c>
      <c r="AL14" s="113">
        <v>42.366300000000003</v>
      </c>
      <c r="AM14" s="88">
        <v>69.633600000000001</v>
      </c>
      <c r="AN14" s="8">
        <v>78.569699999999997</v>
      </c>
      <c r="AO14" s="33">
        <v>69.630800000000008</v>
      </c>
      <c r="AP14" s="33">
        <v>80.332949999999997</v>
      </c>
      <c r="AQ14" s="33">
        <v>72.028300000000002</v>
      </c>
      <c r="AR14" s="33">
        <v>77.126099999999994</v>
      </c>
      <c r="AS14" s="33">
        <v>67.257000000000005</v>
      </c>
      <c r="AT14" s="63">
        <v>69.934799999999996</v>
      </c>
      <c r="AU14" s="113">
        <v>67.039900000000003</v>
      </c>
      <c r="AV14" s="88">
        <v>84.648499999999999</v>
      </c>
      <c r="AW14" s="8">
        <v>83.243900000000011</v>
      </c>
      <c r="AX14" s="33">
        <v>83.510300000000001</v>
      </c>
      <c r="AY14" s="33">
        <v>88.193659999999994</v>
      </c>
      <c r="AZ14" s="33">
        <v>81.779200000000003</v>
      </c>
      <c r="BA14" s="33">
        <v>82.742199999999997</v>
      </c>
      <c r="BB14" s="33">
        <v>84.716899999999995</v>
      </c>
      <c r="BC14" s="33">
        <v>79.156199999999998</v>
      </c>
    </row>
    <row r="15" spans="1:55" customFormat="1" ht="13.5" customHeight="1" x14ac:dyDescent="0.25">
      <c r="A15" s="150" t="s">
        <v>15</v>
      </c>
      <c r="B15" s="152" t="s">
        <v>115</v>
      </c>
      <c r="C15" s="275" t="s">
        <v>115</v>
      </c>
      <c r="D15" s="124" t="s">
        <v>115</v>
      </c>
      <c r="E15" s="129" t="s">
        <v>115</v>
      </c>
      <c r="F15" s="129" t="s">
        <v>115</v>
      </c>
      <c r="G15" s="129" t="s">
        <v>115</v>
      </c>
      <c r="H15" s="129" t="s">
        <v>115</v>
      </c>
      <c r="I15" s="129" t="s">
        <v>115</v>
      </c>
      <c r="J15" s="229" t="s">
        <v>115</v>
      </c>
      <c r="K15" s="152">
        <v>32.196599999999997</v>
      </c>
      <c r="L15" s="275">
        <v>33.551500000000004</v>
      </c>
      <c r="M15" s="124">
        <v>37.247799999999998</v>
      </c>
      <c r="N15" s="129">
        <v>41.506999999999998</v>
      </c>
      <c r="O15" s="129">
        <v>42.845348000000001</v>
      </c>
      <c r="P15" s="129">
        <v>56.216799999999999</v>
      </c>
      <c r="Q15" s="129">
        <v>65.2089</v>
      </c>
      <c r="R15" s="129">
        <v>59.591499999999996</v>
      </c>
      <c r="S15" s="229">
        <v>61.141500000000008</v>
      </c>
      <c r="T15" s="152" t="s">
        <v>14</v>
      </c>
      <c r="U15" s="275">
        <v>37.519200000000005</v>
      </c>
      <c r="V15" s="124">
        <v>50.488799999999998</v>
      </c>
      <c r="W15" s="129">
        <v>44.941800000000001</v>
      </c>
      <c r="X15" s="129">
        <v>45.210131999999994</v>
      </c>
      <c r="Y15" s="129">
        <v>49.891600000000004</v>
      </c>
      <c r="Z15" s="129">
        <v>48.599699999999999</v>
      </c>
      <c r="AA15" s="129">
        <v>51.256800000000005</v>
      </c>
      <c r="AB15" s="229">
        <v>48.798700000000004</v>
      </c>
      <c r="AC15" s="152">
        <v>3.6364000000000001</v>
      </c>
      <c r="AD15" s="275">
        <v>9.1950000000000003</v>
      </c>
      <c r="AE15" s="124">
        <v>12.930400000000001</v>
      </c>
      <c r="AF15" s="129">
        <v>19.256</v>
      </c>
      <c r="AG15" s="129">
        <v>12.415120999999999</v>
      </c>
      <c r="AH15" s="129">
        <v>6.4113000000000007</v>
      </c>
      <c r="AI15" s="129">
        <v>7.9673999999999996</v>
      </c>
      <c r="AJ15" s="129">
        <v>10.9206</v>
      </c>
      <c r="AK15" s="229">
        <v>8.8716000000000008</v>
      </c>
      <c r="AL15" s="152">
        <v>37.338799999999999</v>
      </c>
      <c r="AM15" s="275">
        <v>40.559200000000004</v>
      </c>
      <c r="AN15" s="124">
        <v>42.221199999999996</v>
      </c>
      <c r="AO15" s="129">
        <v>49.394199999999998</v>
      </c>
      <c r="AP15" s="129">
        <v>55.678444999999996</v>
      </c>
      <c r="AQ15" s="129">
        <v>53.603299999999997</v>
      </c>
      <c r="AR15" s="129">
        <v>59.238999999999997</v>
      </c>
      <c r="AS15" s="129">
        <v>47.727399999999996</v>
      </c>
      <c r="AT15" s="229">
        <v>57.610700000000001</v>
      </c>
      <c r="AU15" s="152">
        <v>79.381999999999991</v>
      </c>
      <c r="AV15" s="275">
        <v>77.8857</v>
      </c>
      <c r="AW15" s="124">
        <v>81.055800000000005</v>
      </c>
      <c r="AX15" s="129">
        <v>79.377200000000002</v>
      </c>
      <c r="AY15" s="129">
        <v>77.493930000000006</v>
      </c>
      <c r="AZ15" s="129">
        <v>72.834000000000003</v>
      </c>
      <c r="BA15" s="129">
        <v>85.9512</v>
      </c>
      <c r="BB15" s="129">
        <v>85.046400000000006</v>
      </c>
      <c r="BC15" s="129">
        <v>91.000099999999989</v>
      </c>
    </row>
    <row r="16" spans="1:55" customFormat="1" ht="13.5" customHeight="1" x14ac:dyDescent="0.25">
      <c r="A16" s="30" t="s">
        <v>16</v>
      </c>
      <c r="B16" s="113" t="s">
        <v>115</v>
      </c>
      <c r="C16" s="88" t="s">
        <v>115</v>
      </c>
      <c r="D16" s="8" t="s">
        <v>115</v>
      </c>
      <c r="E16" s="33" t="s">
        <v>115</v>
      </c>
      <c r="F16" s="33" t="s">
        <v>115</v>
      </c>
      <c r="G16" s="33" t="s">
        <v>115</v>
      </c>
      <c r="H16" s="33" t="s">
        <v>115</v>
      </c>
      <c r="I16" s="33" t="s">
        <v>115</v>
      </c>
      <c r="J16" s="63" t="s">
        <v>115</v>
      </c>
      <c r="K16" s="113">
        <v>14.0519</v>
      </c>
      <c r="L16" s="88">
        <v>20.089399999999998</v>
      </c>
      <c r="M16" s="8">
        <v>22.1295</v>
      </c>
      <c r="N16" s="33">
        <v>21.369800000000001</v>
      </c>
      <c r="O16" s="33">
        <v>24.973603000000001</v>
      </c>
      <c r="P16" s="33">
        <v>27.657300000000003</v>
      </c>
      <c r="Q16" s="33">
        <v>34.657400000000003</v>
      </c>
      <c r="R16" s="33">
        <v>31.108699999999999</v>
      </c>
      <c r="S16" s="63">
        <v>32.298100000000005</v>
      </c>
      <c r="T16" s="113" t="s">
        <v>14</v>
      </c>
      <c r="U16" s="88">
        <v>34.735599999999998</v>
      </c>
      <c r="V16" s="8">
        <v>38.651000000000003</v>
      </c>
      <c r="W16" s="33">
        <v>40.638400000000004</v>
      </c>
      <c r="X16" s="33">
        <v>33.211973</v>
      </c>
      <c r="Y16" s="33">
        <v>41.971799999999995</v>
      </c>
      <c r="Z16" s="33">
        <v>40.731699999999996</v>
      </c>
      <c r="AA16" s="33">
        <v>42.679000000000002</v>
      </c>
      <c r="AB16" s="63">
        <v>42.533900000000003</v>
      </c>
      <c r="AC16" s="113">
        <v>5.0457000000000001</v>
      </c>
      <c r="AD16" s="88">
        <v>5.6059999999999999</v>
      </c>
      <c r="AE16" s="8">
        <v>6.726</v>
      </c>
      <c r="AF16" s="33">
        <v>5.9678000000000004</v>
      </c>
      <c r="AG16" s="33">
        <v>6.1091199999999999</v>
      </c>
      <c r="AH16" s="33">
        <v>7.3035000000000005</v>
      </c>
      <c r="AI16" s="33">
        <v>9.0704999999999991</v>
      </c>
      <c r="AJ16" s="33">
        <v>9.379999999999999</v>
      </c>
      <c r="AK16" s="63">
        <v>10.880599999999999</v>
      </c>
      <c r="AL16" s="113">
        <v>45.9208</v>
      </c>
      <c r="AM16" s="88">
        <v>51.264400000000002</v>
      </c>
      <c r="AN16" s="8">
        <v>49.797000000000004</v>
      </c>
      <c r="AO16" s="33">
        <v>47.845500000000001</v>
      </c>
      <c r="AP16" s="33">
        <v>47.460132999999999</v>
      </c>
      <c r="AQ16" s="33">
        <v>62.899300000000004</v>
      </c>
      <c r="AR16" s="33">
        <v>66.954300000000003</v>
      </c>
      <c r="AS16" s="33">
        <v>63.548999999999999</v>
      </c>
      <c r="AT16" s="63">
        <v>62.293699999999994</v>
      </c>
      <c r="AU16" s="113">
        <v>65.028700000000001</v>
      </c>
      <c r="AV16" s="88">
        <v>47.621200000000002</v>
      </c>
      <c r="AW16" s="8">
        <v>49.041400000000003</v>
      </c>
      <c r="AX16" s="33">
        <v>49.212400000000002</v>
      </c>
      <c r="AY16" s="33">
        <v>48.622130000000006</v>
      </c>
      <c r="AZ16" s="33">
        <v>58.148800000000001</v>
      </c>
      <c r="BA16" s="33">
        <v>61.567899999999995</v>
      </c>
      <c r="BB16" s="33">
        <v>57.335700000000003</v>
      </c>
      <c r="BC16" s="33">
        <v>62.428700000000006</v>
      </c>
    </row>
    <row r="17" spans="1:55" customFormat="1" ht="13.5" customHeight="1" x14ac:dyDescent="0.25">
      <c r="A17" s="150" t="s">
        <v>17</v>
      </c>
      <c r="B17" s="151" t="s">
        <v>115</v>
      </c>
      <c r="C17" s="275" t="s">
        <v>115</v>
      </c>
      <c r="D17" s="124" t="s">
        <v>115</v>
      </c>
      <c r="E17" s="129" t="s">
        <v>115</v>
      </c>
      <c r="F17" s="129" t="s">
        <v>115</v>
      </c>
      <c r="G17" s="129" t="s">
        <v>115</v>
      </c>
      <c r="H17" s="129" t="s">
        <v>115</v>
      </c>
      <c r="I17" s="129" t="s">
        <v>115</v>
      </c>
      <c r="J17" s="229" t="s">
        <v>115</v>
      </c>
      <c r="K17" s="151">
        <v>19.201499999999999</v>
      </c>
      <c r="L17" s="275">
        <v>18.406600000000001</v>
      </c>
      <c r="M17" s="124">
        <v>17.808900000000001</v>
      </c>
      <c r="N17" s="129">
        <v>12.601100000000001</v>
      </c>
      <c r="O17" s="129">
        <v>16.163290999999997</v>
      </c>
      <c r="P17" s="129">
        <v>15.1699</v>
      </c>
      <c r="Q17" s="129">
        <v>20.830000000000002</v>
      </c>
      <c r="R17" s="129">
        <v>17.6236</v>
      </c>
      <c r="S17" s="229">
        <v>26.617800000000003</v>
      </c>
      <c r="T17" s="151" t="s">
        <v>14</v>
      </c>
      <c r="U17" s="275">
        <v>48.240899999999996</v>
      </c>
      <c r="V17" s="124">
        <v>58.993099999999998</v>
      </c>
      <c r="W17" s="129">
        <v>61.205399999999997</v>
      </c>
      <c r="X17" s="129">
        <v>61.807780000000001</v>
      </c>
      <c r="Y17" s="129">
        <v>65.816800000000001</v>
      </c>
      <c r="Z17" s="129">
        <v>67.003399999999999</v>
      </c>
      <c r="AA17" s="129">
        <v>69.267099999999999</v>
      </c>
      <c r="AB17" s="229">
        <v>79.370699999999999</v>
      </c>
      <c r="AC17" s="151">
        <v>0.66320000000000001</v>
      </c>
      <c r="AD17" s="275">
        <v>4.0870999999999995</v>
      </c>
      <c r="AE17" s="124">
        <v>1.8984999999999999</v>
      </c>
      <c r="AF17" s="129">
        <v>1.528</v>
      </c>
      <c r="AG17" s="129">
        <v>2.527479</v>
      </c>
      <c r="AH17" s="129">
        <v>1.9502999999999999</v>
      </c>
      <c r="AI17" s="129">
        <v>0.55740000000000001</v>
      </c>
      <c r="AJ17" s="129">
        <v>3.4403999999999999</v>
      </c>
      <c r="AK17" s="229">
        <v>6.2638999999999996</v>
      </c>
      <c r="AL17" s="151">
        <v>48.341999999999999</v>
      </c>
      <c r="AM17" s="275">
        <v>56.803400000000003</v>
      </c>
      <c r="AN17" s="124">
        <v>77.534700000000001</v>
      </c>
      <c r="AO17" s="129">
        <v>72.4148</v>
      </c>
      <c r="AP17" s="129">
        <v>80.465525</v>
      </c>
      <c r="AQ17" s="129">
        <v>66.296900000000008</v>
      </c>
      <c r="AR17" s="129">
        <v>77.306100000000001</v>
      </c>
      <c r="AS17" s="129">
        <v>73.622299999999996</v>
      </c>
      <c r="AT17" s="229">
        <v>78.498999999999995</v>
      </c>
      <c r="AU17" s="151">
        <v>80.789599999999993</v>
      </c>
      <c r="AV17" s="275">
        <v>74.534100000000009</v>
      </c>
      <c r="AW17" s="124">
        <v>66.153899999999993</v>
      </c>
      <c r="AX17" s="129">
        <v>76.938600000000008</v>
      </c>
      <c r="AY17" s="129">
        <v>72.300994000000003</v>
      </c>
      <c r="AZ17" s="129">
        <v>72.022199999999998</v>
      </c>
      <c r="BA17" s="129">
        <v>71.804999999999993</v>
      </c>
      <c r="BB17" s="129">
        <v>69.432199999999995</v>
      </c>
      <c r="BC17" s="129">
        <v>79.298599999999993</v>
      </c>
    </row>
    <row r="18" spans="1:55" customFormat="1" ht="13.5" customHeight="1" x14ac:dyDescent="0.25">
      <c r="A18" s="30" t="s">
        <v>18</v>
      </c>
      <c r="B18" s="113" t="s">
        <v>115</v>
      </c>
      <c r="C18" s="88" t="s">
        <v>115</v>
      </c>
      <c r="D18" s="8" t="s">
        <v>115</v>
      </c>
      <c r="E18" s="33" t="s">
        <v>115</v>
      </c>
      <c r="F18" s="33" t="s">
        <v>115</v>
      </c>
      <c r="G18" s="33" t="s">
        <v>115</v>
      </c>
      <c r="H18" s="33" t="s">
        <v>115</v>
      </c>
      <c r="I18" s="33" t="s">
        <v>115</v>
      </c>
      <c r="J18" s="63" t="s">
        <v>115</v>
      </c>
      <c r="K18" s="113">
        <v>5.1721000000000004</v>
      </c>
      <c r="L18" s="88">
        <v>14.311299999999999</v>
      </c>
      <c r="M18" s="8">
        <v>14.5815</v>
      </c>
      <c r="N18" s="33">
        <v>19.051100000000002</v>
      </c>
      <c r="O18" s="33">
        <v>22.184771000000001</v>
      </c>
      <c r="P18" s="33">
        <v>23.146000000000001</v>
      </c>
      <c r="Q18" s="33">
        <v>29.132200000000001</v>
      </c>
      <c r="R18" s="33">
        <v>24.208600000000001</v>
      </c>
      <c r="S18" s="63">
        <v>25.693300000000001</v>
      </c>
      <c r="T18" s="113" t="s">
        <v>14</v>
      </c>
      <c r="U18" s="88">
        <v>33.268100000000004</v>
      </c>
      <c r="V18" s="8">
        <v>38.9664</v>
      </c>
      <c r="W18" s="33">
        <v>44.104199999999999</v>
      </c>
      <c r="X18" s="33">
        <v>44.348489999999998</v>
      </c>
      <c r="Y18" s="33">
        <v>50.715200000000003</v>
      </c>
      <c r="Z18" s="33">
        <v>54.163399999999996</v>
      </c>
      <c r="AA18" s="33">
        <v>56.457299999999996</v>
      </c>
      <c r="AB18" s="63">
        <v>58.5199</v>
      </c>
      <c r="AC18" s="113">
        <v>2.5537000000000001</v>
      </c>
      <c r="AD18" s="88">
        <v>1.752</v>
      </c>
      <c r="AE18" s="8">
        <v>2.5287000000000002</v>
      </c>
      <c r="AF18" s="33">
        <v>2.3357999999999999</v>
      </c>
      <c r="AG18" s="33">
        <v>3.1866659999999998</v>
      </c>
      <c r="AH18" s="33">
        <v>4.319</v>
      </c>
      <c r="AI18" s="33">
        <v>4.6166999999999998</v>
      </c>
      <c r="AJ18" s="33">
        <v>4.8009000000000004</v>
      </c>
      <c r="AK18" s="63">
        <v>4.8975</v>
      </c>
      <c r="AL18" s="113">
        <v>62.904499999999999</v>
      </c>
      <c r="AM18" s="88">
        <v>70.113599999999991</v>
      </c>
      <c r="AN18" s="8">
        <v>77.936899999999994</v>
      </c>
      <c r="AO18" s="33">
        <v>71.561999999999998</v>
      </c>
      <c r="AP18" s="33">
        <v>78.877425000000002</v>
      </c>
      <c r="AQ18" s="33">
        <v>69.546599999999998</v>
      </c>
      <c r="AR18" s="33">
        <v>74.6768</v>
      </c>
      <c r="AS18" s="33">
        <v>64.495400000000004</v>
      </c>
      <c r="AT18" s="63">
        <v>76.256399999999999</v>
      </c>
      <c r="AU18" s="113">
        <v>71.332399999999993</v>
      </c>
      <c r="AV18" s="88">
        <v>74.593600000000009</v>
      </c>
      <c r="AW18" s="8">
        <v>67.753399999999999</v>
      </c>
      <c r="AX18" s="33">
        <v>77.084900000000005</v>
      </c>
      <c r="AY18" s="33">
        <v>72.960149999999999</v>
      </c>
      <c r="AZ18" s="33">
        <v>79.088499999999996</v>
      </c>
      <c r="BA18" s="33">
        <v>73.3797</v>
      </c>
      <c r="BB18" s="33">
        <v>77.692300000000003</v>
      </c>
      <c r="BC18" s="33">
        <v>70.217500000000001</v>
      </c>
    </row>
    <row r="19" spans="1:55" customFormat="1" ht="13.5" customHeight="1" x14ac:dyDescent="0.25">
      <c r="A19" s="150" t="s">
        <v>19</v>
      </c>
      <c r="B19" s="151" t="s">
        <v>115</v>
      </c>
      <c r="C19" s="275" t="s">
        <v>115</v>
      </c>
      <c r="D19" s="124" t="s">
        <v>115</v>
      </c>
      <c r="E19" s="129" t="s">
        <v>115</v>
      </c>
      <c r="F19" s="129" t="s">
        <v>115</v>
      </c>
      <c r="G19" s="129" t="s">
        <v>115</v>
      </c>
      <c r="H19" s="129" t="s">
        <v>115</v>
      </c>
      <c r="I19" s="129" t="s">
        <v>115</v>
      </c>
      <c r="J19" s="229" t="s">
        <v>115</v>
      </c>
      <c r="K19" s="151">
        <v>4.3937999999999997</v>
      </c>
      <c r="L19" s="275">
        <v>17.843999999999998</v>
      </c>
      <c r="M19" s="124">
        <v>18.9544</v>
      </c>
      <c r="N19" s="129">
        <v>16.880200000000002</v>
      </c>
      <c r="O19" s="129">
        <v>17.728982999999999</v>
      </c>
      <c r="P19" s="129">
        <v>22.7941</v>
      </c>
      <c r="Q19" s="129">
        <v>29.573300000000003</v>
      </c>
      <c r="R19" s="129">
        <v>22.6203</v>
      </c>
      <c r="S19" s="229">
        <v>27.4345</v>
      </c>
      <c r="T19" s="151" t="s">
        <v>14</v>
      </c>
      <c r="U19" s="275">
        <v>46.096699999999998</v>
      </c>
      <c r="V19" s="124">
        <v>49.845700000000001</v>
      </c>
      <c r="W19" s="129">
        <v>51.879600000000003</v>
      </c>
      <c r="X19" s="129">
        <v>50.782939999999996</v>
      </c>
      <c r="Y19" s="129">
        <v>54.676400000000001</v>
      </c>
      <c r="Z19" s="129">
        <v>55.498400000000004</v>
      </c>
      <c r="AA19" s="129">
        <v>56.8202</v>
      </c>
      <c r="AB19" s="229">
        <v>60.873600000000003</v>
      </c>
      <c r="AC19" s="151" t="s">
        <v>14</v>
      </c>
      <c r="AD19" s="275">
        <v>3.1739999999999999</v>
      </c>
      <c r="AE19" s="124">
        <v>2.456</v>
      </c>
      <c r="AF19" s="129">
        <v>4.6243999999999996</v>
      </c>
      <c r="AG19" s="129">
        <v>4.253107</v>
      </c>
      <c r="AH19" s="129">
        <v>4.9544999999999995</v>
      </c>
      <c r="AI19" s="129">
        <v>5.9801000000000002</v>
      </c>
      <c r="AJ19" s="129">
        <v>4.6185</v>
      </c>
      <c r="AK19" s="229">
        <v>5.8909000000000002</v>
      </c>
      <c r="AL19" s="151">
        <v>51.150799999999997</v>
      </c>
      <c r="AM19" s="275">
        <v>48.384300000000003</v>
      </c>
      <c r="AN19" s="124">
        <v>55.181899999999992</v>
      </c>
      <c r="AO19" s="129">
        <v>45.8491</v>
      </c>
      <c r="AP19" s="129" t="s">
        <v>182</v>
      </c>
      <c r="AQ19" s="129">
        <v>49.690100000000001</v>
      </c>
      <c r="AR19" s="129">
        <v>58.2712</v>
      </c>
      <c r="AS19" s="129">
        <v>40.838900000000002</v>
      </c>
      <c r="AT19" s="229">
        <v>56.696999999999996</v>
      </c>
      <c r="AU19" s="151">
        <v>74.207700000000003</v>
      </c>
      <c r="AV19" s="275">
        <v>59.191099999999999</v>
      </c>
      <c r="AW19" s="124">
        <v>56.626399999999997</v>
      </c>
      <c r="AX19" s="129">
        <v>63.597999999999999</v>
      </c>
      <c r="AY19" s="129">
        <v>57.037219999999998</v>
      </c>
      <c r="AZ19" s="129">
        <v>66.123800000000003</v>
      </c>
      <c r="BA19" s="129">
        <v>57.0426</v>
      </c>
      <c r="BB19" s="129">
        <v>61.518900000000002</v>
      </c>
      <c r="BC19" s="129">
        <v>55.743299999999998</v>
      </c>
    </row>
    <row r="20" spans="1:55" customFormat="1" ht="13.5" customHeight="1" x14ac:dyDescent="0.25">
      <c r="A20" s="30" t="s">
        <v>20</v>
      </c>
      <c r="B20" s="113" t="s">
        <v>115</v>
      </c>
      <c r="C20" s="88" t="s">
        <v>115</v>
      </c>
      <c r="D20" s="8" t="s">
        <v>115</v>
      </c>
      <c r="E20" s="33" t="s">
        <v>115</v>
      </c>
      <c r="F20" s="33" t="s">
        <v>115</v>
      </c>
      <c r="G20" s="33" t="s">
        <v>115</v>
      </c>
      <c r="H20" s="33" t="s">
        <v>115</v>
      </c>
      <c r="I20" s="33" t="s">
        <v>115</v>
      </c>
      <c r="J20" s="63" t="s">
        <v>115</v>
      </c>
      <c r="K20" s="113">
        <v>39.376800000000003</v>
      </c>
      <c r="L20" s="88">
        <v>62.5244</v>
      </c>
      <c r="M20" s="8">
        <v>60.281799999999997</v>
      </c>
      <c r="N20" s="33">
        <v>45.719799999999999</v>
      </c>
      <c r="O20" s="33">
        <v>50.745589999999993</v>
      </c>
      <c r="P20" s="33">
        <v>59.746600000000008</v>
      </c>
      <c r="Q20" s="33">
        <v>60.195299999999996</v>
      </c>
      <c r="R20" s="33">
        <v>56.485600000000005</v>
      </c>
      <c r="S20" s="63">
        <v>52.713299999999997</v>
      </c>
      <c r="T20" s="113" t="s">
        <v>14</v>
      </c>
      <c r="U20" s="88">
        <v>47.705500000000001</v>
      </c>
      <c r="V20" s="8">
        <v>43.557000000000002</v>
      </c>
      <c r="W20" s="33">
        <v>39.93</v>
      </c>
      <c r="X20" s="33">
        <v>35.65419</v>
      </c>
      <c r="Y20" s="33">
        <v>39.321199999999997</v>
      </c>
      <c r="Z20" s="33">
        <v>41.424399999999999</v>
      </c>
      <c r="AA20" s="33">
        <v>45.046799999999998</v>
      </c>
      <c r="AB20" s="63">
        <v>43.539400000000001</v>
      </c>
      <c r="AC20" s="113">
        <v>10.5379</v>
      </c>
      <c r="AD20" s="88">
        <v>9.6295000000000002</v>
      </c>
      <c r="AE20" s="8">
        <v>12.1349</v>
      </c>
      <c r="AF20" s="33">
        <v>8.708499999999999</v>
      </c>
      <c r="AG20" s="33">
        <v>9.3029829999999993</v>
      </c>
      <c r="AH20" s="33">
        <v>10.907999999999999</v>
      </c>
      <c r="AI20" s="33">
        <v>14.5014</v>
      </c>
      <c r="AJ20" s="33">
        <v>10.535600000000001</v>
      </c>
      <c r="AK20" s="63">
        <v>11.099499999999999</v>
      </c>
      <c r="AL20" s="113">
        <v>64.117100000000008</v>
      </c>
      <c r="AM20" s="88">
        <v>77.230500000000006</v>
      </c>
      <c r="AN20" s="8">
        <v>69.446100000000001</v>
      </c>
      <c r="AO20" s="33">
        <v>55.349199999999996</v>
      </c>
      <c r="AP20" s="33">
        <v>51.274140000000003</v>
      </c>
      <c r="AQ20" s="33">
        <v>48.8932</v>
      </c>
      <c r="AR20" s="33">
        <v>51.837800000000001</v>
      </c>
      <c r="AS20" s="33">
        <v>46.542200000000001</v>
      </c>
      <c r="AT20" s="63">
        <v>44.623699999999999</v>
      </c>
      <c r="AU20" s="113">
        <v>80.878200000000007</v>
      </c>
      <c r="AV20" s="88">
        <v>86.7744</v>
      </c>
      <c r="AW20" s="8">
        <v>81.336500000000001</v>
      </c>
      <c r="AX20" s="33">
        <v>75.023899999999998</v>
      </c>
      <c r="AY20" s="33">
        <v>60.241950000000003</v>
      </c>
      <c r="AZ20" s="33">
        <v>64.062600000000003</v>
      </c>
      <c r="BA20" s="33">
        <v>69.718000000000004</v>
      </c>
      <c r="BB20" s="33">
        <v>68.119600000000005</v>
      </c>
      <c r="BC20" s="33">
        <v>56.140199999999993</v>
      </c>
    </row>
    <row r="21" spans="1:55" customFormat="1" ht="13.5" customHeight="1" x14ac:dyDescent="0.25">
      <c r="A21" s="150" t="s">
        <v>21</v>
      </c>
      <c r="B21" s="151" t="s">
        <v>115</v>
      </c>
      <c r="C21" s="275" t="s">
        <v>115</v>
      </c>
      <c r="D21" s="124" t="s">
        <v>115</v>
      </c>
      <c r="E21" s="129" t="s">
        <v>115</v>
      </c>
      <c r="F21" s="129" t="s">
        <v>115</v>
      </c>
      <c r="G21" s="129" t="s">
        <v>115</v>
      </c>
      <c r="H21" s="129" t="s">
        <v>115</v>
      </c>
      <c r="I21" s="129" t="s">
        <v>115</v>
      </c>
      <c r="J21" s="229" t="s">
        <v>115</v>
      </c>
      <c r="K21" s="151">
        <v>9.2507999999999999</v>
      </c>
      <c r="L21" s="275">
        <v>21.7194</v>
      </c>
      <c r="M21" s="124">
        <v>17.876799999999999</v>
      </c>
      <c r="N21" s="129">
        <v>21.933800000000002</v>
      </c>
      <c r="O21" s="129">
        <v>26.336175000000001</v>
      </c>
      <c r="P21" s="129">
        <v>39.595799999999997</v>
      </c>
      <c r="Q21" s="129">
        <v>45.7027</v>
      </c>
      <c r="R21" s="129">
        <v>49.946600000000004</v>
      </c>
      <c r="S21" s="229">
        <v>46.619500000000002</v>
      </c>
      <c r="T21" s="151" t="s">
        <v>14</v>
      </c>
      <c r="U21" s="275">
        <v>63.482000000000006</v>
      </c>
      <c r="V21" s="124">
        <v>66.062299999999993</v>
      </c>
      <c r="W21" s="129">
        <v>68.381299999999996</v>
      </c>
      <c r="X21" s="129">
        <v>69.218879999999999</v>
      </c>
      <c r="Y21" s="129">
        <v>73.271100000000004</v>
      </c>
      <c r="Z21" s="129">
        <v>73.886200000000002</v>
      </c>
      <c r="AA21" s="129">
        <v>74.681699999999992</v>
      </c>
      <c r="AB21" s="229">
        <v>76.617900000000006</v>
      </c>
      <c r="AC21" s="151">
        <v>6.9556000000000004</v>
      </c>
      <c r="AD21" s="275">
        <v>8.4920999999999989</v>
      </c>
      <c r="AE21" s="124">
        <v>7.2755000000000001</v>
      </c>
      <c r="AF21" s="129">
        <v>8.1250999999999998</v>
      </c>
      <c r="AG21" s="129">
        <v>10.039391</v>
      </c>
      <c r="AH21" s="129">
        <v>20.694100000000002</v>
      </c>
      <c r="AI21" s="129">
        <v>19.270399999999999</v>
      </c>
      <c r="AJ21" s="129">
        <v>21.128800000000002</v>
      </c>
      <c r="AK21" s="229">
        <v>23.7287</v>
      </c>
      <c r="AL21" s="151">
        <v>70.661100000000005</v>
      </c>
      <c r="AM21" s="275">
        <v>76.319699999999997</v>
      </c>
      <c r="AN21" s="124">
        <v>83.856799999999993</v>
      </c>
      <c r="AO21" s="129">
        <v>80.518100000000004</v>
      </c>
      <c r="AP21" s="129">
        <v>79.687160000000006</v>
      </c>
      <c r="AQ21" s="129">
        <v>76.793700000000001</v>
      </c>
      <c r="AR21" s="129">
        <v>74.889099999999999</v>
      </c>
      <c r="AS21" s="129">
        <v>79.258600000000001</v>
      </c>
      <c r="AT21" s="229">
        <v>73.448899999999995</v>
      </c>
      <c r="AU21" s="151">
        <v>84.898099999999999</v>
      </c>
      <c r="AV21" s="275">
        <v>84.535899999999998</v>
      </c>
      <c r="AW21" s="124">
        <v>76.732399999999998</v>
      </c>
      <c r="AX21" s="129">
        <v>87.071100000000001</v>
      </c>
      <c r="AY21" s="129">
        <v>78.905535</v>
      </c>
      <c r="AZ21" s="129">
        <v>84.7286</v>
      </c>
      <c r="BA21" s="129">
        <v>84.461500000000001</v>
      </c>
      <c r="BB21" s="129">
        <v>84.712100000000007</v>
      </c>
      <c r="BC21" s="129">
        <v>87.514400000000009</v>
      </c>
    </row>
    <row r="22" spans="1:55" customFormat="1" ht="13.5" customHeight="1" x14ac:dyDescent="0.25">
      <c r="A22" s="30" t="s">
        <v>22</v>
      </c>
      <c r="B22" s="113" t="s">
        <v>115</v>
      </c>
      <c r="C22" s="88" t="s">
        <v>115</v>
      </c>
      <c r="D22" s="8" t="s">
        <v>115</v>
      </c>
      <c r="E22" s="33" t="s">
        <v>115</v>
      </c>
      <c r="F22" s="33" t="s">
        <v>115</v>
      </c>
      <c r="G22" s="33" t="s">
        <v>115</v>
      </c>
      <c r="H22" s="33" t="s">
        <v>115</v>
      </c>
      <c r="I22" s="33" t="s">
        <v>115</v>
      </c>
      <c r="J22" s="63" t="s">
        <v>115</v>
      </c>
      <c r="K22" s="113">
        <v>27.1432</v>
      </c>
      <c r="L22" s="88">
        <v>29.664800000000003</v>
      </c>
      <c r="M22" s="8">
        <v>29.0352</v>
      </c>
      <c r="N22" s="33">
        <v>25.285000000000004</v>
      </c>
      <c r="O22" s="33">
        <v>29.433712</v>
      </c>
      <c r="P22" s="33">
        <v>31.852900000000002</v>
      </c>
      <c r="Q22" s="33">
        <v>38.069699999999997</v>
      </c>
      <c r="R22" s="33">
        <v>33.273599999999995</v>
      </c>
      <c r="S22" s="63">
        <v>36.092200000000005</v>
      </c>
      <c r="T22" s="113" t="s">
        <v>14</v>
      </c>
      <c r="U22" s="88">
        <v>63.875099999999996</v>
      </c>
      <c r="V22" s="8">
        <v>70.702200000000005</v>
      </c>
      <c r="W22" s="33">
        <v>68.314499999999995</v>
      </c>
      <c r="X22" s="33">
        <v>66.568330000000003</v>
      </c>
      <c r="Y22" s="33">
        <v>67.366399999999999</v>
      </c>
      <c r="Z22" s="33">
        <v>70.603999999999999</v>
      </c>
      <c r="AA22" s="33">
        <v>62.509599999999999</v>
      </c>
      <c r="AB22" s="63">
        <v>67.767699999999991</v>
      </c>
      <c r="AC22" s="113">
        <v>12.1515</v>
      </c>
      <c r="AD22" s="88">
        <v>15.194599999999999</v>
      </c>
      <c r="AE22" s="8">
        <v>17.805</v>
      </c>
      <c r="AF22" s="33">
        <v>19.220699999999997</v>
      </c>
      <c r="AG22" s="33">
        <v>16.631643</v>
      </c>
      <c r="AH22" s="33">
        <v>19.598599999999998</v>
      </c>
      <c r="AI22" s="33">
        <v>23.1614</v>
      </c>
      <c r="AJ22" s="33">
        <v>21.540100000000002</v>
      </c>
      <c r="AK22" s="63">
        <v>25.056899999999999</v>
      </c>
      <c r="AL22" s="113">
        <v>53.047800000000002</v>
      </c>
      <c r="AM22" s="88">
        <v>68.239699999999999</v>
      </c>
      <c r="AN22" s="8">
        <v>66.068300000000008</v>
      </c>
      <c r="AO22" s="33">
        <v>70.352199999999996</v>
      </c>
      <c r="AP22" s="33">
        <v>64.298606000000007</v>
      </c>
      <c r="AQ22" s="33">
        <v>69.515299999999996</v>
      </c>
      <c r="AR22" s="33">
        <v>70.531600000000012</v>
      </c>
      <c r="AS22" s="33">
        <v>56.425499999999992</v>
      </c>
      <c r="AT22" s="63">
        <v>63.673000000000002</v>
      </c>
      <c r="AU22" s="113">
        <v>70.998999999999995</v>
      </c>
      <c r="AV22" s="88">
        <v>71.802199999999999</v>
      </c>
      <c r="AW22" s="8">
        <v>73.525800000000004</v>
      </c>
      <c r="AX22" s="33">
        <v>75.361900000000006</v>
      </c>
      <c r="AY22" s="33">
        <v>73.284570000000002</v>
      </c>
      <c r="AZ22" s="33">
        <v>75.706199999999995</v>
      </c>
      <c r="BA22" s="33">
        <v>77.109700000000004</v>
      </c>
      <c r="BB22" s="33">
        <v>70.064899999999994</v>
      </c>
      <c r="BC22" s="33">
        <v>70.885199999999998</v>
      </c>
    </row>
    <row r="23" spans="1:55" customFormat="1" ht="13.5" customHeight="1" x14ac:dyDescent="0.25">
      <c r="A23" s="150" t="s">
        <v>23</v>
      </c>
      <c r="B23" s="151" t="s">
        <v>115</v>
      </c>
      <c r="C23" s="275" t="s">
        <v>115</v>
      </c>
      <c r="D23" s="124" t="s">
        <v>115</v>
      </c>
      <c r="E23" s="129" t="s">
        <v>115</v>
      </c>
      <c r="F23" s="129" t="s">
        <v>115</v>
      </c>
      <c r="G23" s="129" t="s">
        <v>115</v>
      </c>
      <c r="H23" s="129" t="s">
        <v>115</v>
      </c>
      <c r="I23" s="129" t="s">
        <v>115</v>
      </c>
      <c r="J23" s="229" t="s">
        <v>115</v>
      </c>
      <c r="K23" s="151">
        <v>43.7363</v>
      </c>
      <c r="L23" s="275">
        <v>57.368600000000001</v>
      </c>
      <c r="M23" s="124">
        <v>58.634</v>
      </c>
      <c r="N23" s="129">
        <v>58.003999999999998</v>
      </c>
      <c r="O23" s="129">
        <v>61.366200000000006</v>
      </c>
      <c r="P23" s="129">
        <v>65.944499999999991</v>
      </c>
      <c r="Q23" s="129">
        <v>63.988900000000001</v>
      </c>
      <c r="R23" s="129">
        <v>61.402199999999993</v>
      </c>
      <c r="S23" s="229">
        <v>62.470700000000001</v>
      </c>
      <c r="T23" s="151" t="s">
        <v>14</v>
      </c>
      <c r="U23" s="275">
        <v>30.0518</v>
      </c>
      <c r="V23" s="124">
        <v>29.038799999999998</v>
      </c>
      <c r="W23" s="129">
        <v>30.574400000000001</v>
      </c>
      <c r="X23" s="129">
        <v>29.507149999999999</v>
      </c>
      <c r="Y23" s="129">
        <v>30.020700000000001</v>
      </c>
      <c r="Z23" s="129">
        <v>28.538400000000003</v>
      </c>
      <c r="AA23" s="129">
        <v>27.779900000000001</v>
      </c>
      <c r="AB23" s="229">
        <v>29.856100000000001</v>
      </c>
      <c r="AC23" s="151">
        <v>14.6394</v>
      </c>
      <c r="AD23" s="275">
        <v>23.604900000000001</v>
      </c>
      <c r="AE23" s="124">
        <v>24.113699999999998</v>
      </c>
      <c r="AF23" s="129">
        <v>24.563299999999998</v>
      </c>
      <c r="AG23" s="129">
        <v>20.530573999999998</v>
      </c>
      <c r="AH23" s="129">
        <v>24.496700000000001</v>
      </c>
      <c r="AI23" s="129">
        <v>10.158899999999999</v>
      </c>
      <c r="AJ23" s="129">
        <v>10.055899999999999</v>
      </c>
      <c r="AK23" s="229">
        <v>11.036700000000002</v>
      </c>
      <c r="AL23" s="151">
        <v>66.849099999999993</v>
      </c>
      <c r="AM23" s="275">
        <v>71.849900000000005</v>
      </c>
      <c r="AN23" s="124">
        <v>69.895499999999998</v>
      </c>
      <c r="AO23" s="129">
        <v>68.445099999999996</v>
      </c>
      <c r="AP23" s="129">
        <v>69.840239999999994</v>
      </c>
      <c r="AQ23" s="129">
        <v>73.000399999999999</v>
      </c>
      <c r="AR23" s="129">
        <v>48.633099999999999</v>
      </c>
      <c r="AS23" s="129">
        <v>38.506599999999999</v>
      </c>
      <c r="AT23" s="229">
        <v>47.577500000000001</v>
      </c>
      <c r="AU23" s="151">
        <v>85.40140000000001</v>
      </c>
      <c r="AV23" s="275">
        <v>88.548199999999994</v>
      </c>
      <c r="AW23" s="124">
        <v>89.73299999999999</v>
      </c>
      <c r="AX23" s="129">
        <v>89.97</v>
      </c>
      <c r="AY23" s="129">
        <v>87.985340000000008</v>
      </c>
      <c r="AZ23" s="129">
        <v>87.448400000000007</v>
      </c>
      <c r="BA23" s="129">
        <v>61.899800000000006</v>
      </c>
      <c r="BB23" s="129">
        <v>62.404499999999999</v>
      </c>
      <c r="BC23" s="129">
        <v>40.929700000000004</v>
      </c>
    </row>
    <row r="24" spans="1:55" customFormat="1" ht="13.5" customHeight="1" x14ac:dyDescent="0.25">
      <c r="A24" s="30" t="s">
        <v>56</v>
      </c>
      <c r="B24" s="113" t="s">
        <v>115</v>
      </c>
      <c r="C24" s="88" t="s">
        <v>115</v>
      </c>
      <c r="D24" s="8" t="s">
        <v>115</v>
      </c>
      <c r="E24" s="33" t="s">
        <v>115</v>
      </c>
      <c r="F24" s="33" t="s">
        <v>115</v>
      </c>
      <c r="G24" s="33" t="s">
        <v>115</v>
      </c>
      <c r="H24" s="33" t="s">
        <v>115</v>
      </c>
      <c r="I24" s="33" t="s">
        <v>115</v>
      </c>
      <c r="J24" s="63" t="s">
        <v>115</v>
      </c>
      <c r="K24" s="113">
        <v>42.4861</v>
      </c>
      <c r="L24" s="88">
        <v>50.252300000000005</v>
      </c>
      <c r="M24" s="8">
        <v>53.875099999999996</v>
      </c>
      <c r="N24" s="33">
        <v>55.042100000000005</v>
      </c>
      <c r="O24" s="33">
        <v>58.627634999999998</v>
      </c>
      <c r="P24" s="33">
        <v>70.366100000000003</v>
      </c>
      <c r="Q24" s="33">
        <v>80.671199999999999</v>
      </c>
      <c r="R24" s="33">
        <v>73.910499999999999</v>
      </c>
      <c r="S24" s="63">
        <v>73.735300000000009</v>
      </c>
      <c r="T24" s="113" t="s">
        <v>14</v>
      </c>
      <c r="U24" s="88">
        <v>43.476900000000001</v>
      </c>
      <c r="V24" s="8">
        <v>49.045999999999999</v>
      </c>
      <c r="W24" s="33">
        <v>47.5139</v>
      </c>
      <c r="X24" s="33">
        <v>49.79374</v>
      </c>
      <c r="Y24" s="33">
        <v>56.332999999999998</v>
      </c>
      <c r="Z24" s="33">
        <v>59.367699999999999</v>
      </c>
      <c r="AA24" s="33">
        <v>60.779000000000003</v>
      </c>
      <c r="AB24" s="63">
        <v>59.272800000000004</v>
      </c>
      <c r="AC24" s="113">
        <v>19.412199999999999</v>
      </c>
      <c r="AD24" s="88">
        <v>27.273500000000002</v>
      </c>
      <c r="AE24" s="8">
        <v>29.267399999999999</v>
      </c>
      <c r="AF24" s="33">
        <v>25.135600000000004</v>
      </c>
      <c r="AG24" s="33">
        <v>27.274650000000001</v>
      </c>
      <c r="AH24" s="33">
        <v>28.371099999999998</v>
      </c>
      <c r="AI24" s="33">
        <v>33.3795</v>
      </c>
      <c r="AJ24" s="33">
        <v>32.430799999999998</v>
      </c>
      <c r="AK24" s="63">
        <v>29.779800000000002</v>
      </c>
      <c r="AL24" s="113">
        <v>55.518199999999993</v>
      </c>
      <c r="AM24" s="88">
        <v>65.814599999999999</v>
      </c>
      <c r="AN24" s="8">
        <v>73.105800000000002</v>
      </c>
      <c r="AO24" s="33">
        <v>70.855699999999999</v>
      </c>
      <c r="AP24" s="33">
        <v>72.095560000000006</v>
      </c>
      <c r="AQ24" s="33">
        <v>76.049400000000006</v>
      </c>
      <c r="AR24" s="33">
        <v>77.873599999999996</v>
      </c>
      <c r="AS24" s="33">
        <v>77.491500000000002</v>
      </c>
      <c r="AT24" s="63">
        <v>76.311599999999999</v>
      </c>
      <c r="AU24" s="113">
        <v>87.416499999999999</v>
      </c>
      <c r="AV24" s="88">
        <v>90.420199999999994</v>
      </c>
      <c r="AW24" s="8">
        <v>91.749300000000005</v>
      </c>
      <c r="AX24" s="33">
        <v>91.311900000000009</v>
      </c>
      <c r="AY24" s="33">
        <v>90.892105999999998</v>
      </c>
      <c r="AZ24" s="33">
        <v>91.939599999999999</v>
      </c>
      <c r="BA24" s="33">
        <v>95.166799999999995</v>
      </c>
      <c r="BB24" s="33">
        <v>94.328900000000004</v>
      </c>
      <c r="BC24" s="33">
        <v>94.980800000000002</v>
      </c>
    </row>
    <row r="25" spans="1:55" customFormat="1" ht="13.5" customHeight="1" x14ac:dyDescent="0.25">
      <c r="A25" s="150" t="s">
        <v>25</v>
      </c>
      <c r="B25" s="151" t="s">
        <v>115</v>
      </c>
      <c r="C25" s="275" t="s">
        <v>115</v>
      </c>
      <c r="D25" s="124" t="s">
        <v>115</v>
      </c>
      <c r="E25" s="129" t="s">
        <v>115</v>
      </c>
      <c r="F25" s="129" t="s">
        <v>115</v>
      </c>
      <c r="G25" s="129" t="s">
        <v>115</v>
      </c>
      <c r="H25" s="129" t="s">
        <v>115</v>
      </c>
      <c r="I25" s="129" t="s">
        <v>115</v>
      </c>
      <c r="J25" s="229" t="s">
        <v>115</v>
      </c>
      <c r="K25" s="151">
        <v>20.597899999999999</v>
      </c>
      <c r="L25" s="275">
        <v>23.750900000000001</v>
      </c>
      <c r="M25" s="124">
        <v>23.588799999999999</v>
      </c>
      <c r="N25" s="129">
        <v>26.437999999999999</v>
      </c>
      <c r="O25" s="129">
        <v>27.94021</v>
      </c>
      <c r="P25" s="129">
        <v>31.766699999999997</v>
      </c>
      <c r="Q25" s="129">
        <v>32.376100000000001</v>
      </c>
      <c r="R25" s="129">
        <v>33.006600000000006</v>
      </c>
      <c r="S25" s="229">
        <v>32.824100000000001</v>
      </c>
      <c r="T25" s="151" t="s">
        <v>14</v>
      </c>
      <c r="U25" s="275">
        <v>32.248599999999996</v>
      </c>
      <c r="V25" s="124">
        <v>33.640900000000002</v>
      </c>
      <c r="W25" s="129">
        <v>34.006300000000003</v>
      </c>
      <c r="X25" s="129">
        <v>35.381240000000005</v>
      </c>
      <c r="Y25" s="129">
        <v>34.734999999999999</v>
      </c>
      <c r="Z25" s="129">
        <v>40.138100000000001</v>
      </c>
      <c r="AA25" s="129">
        <v>43.287300000000002</v>
      </c>
      <c r="AB25" s="229">
        <v>47.032499999999999</v>
      </c>
      <c r="AC25" s="151">
        <v>5.2610999999999999</v>
      </c>
      <c r="AD25" s="275">
        <v>8.1425000000000001</v>
      </c>
      <c r="AE25" s="124">
        <v>8.8887999999999998</v>
      </c>
      <c r="AF25" s="129">
        <v>7.4184999999999999</v>
      </c>
      <c r="AG25" s="129">
        <v>7.4585139999999992</v>
      </c>
      <c r="AH25" s="129">
        <v>6.1402000000000001</v>
      </c>
      <c r="AI25" s="129">
        <v>5.4200999999999997</v>
      </c>
      <c r="AJ25" s="129">
        <v>5.8666</v>
      </c>
      <c r="AK25" s="229">
        <v>6.1488000000000005</v>
      </c>
      <c r="AL25" s="151">
        <v>50.924800000000005</v>
      </c>
      <c r="AM25" s="275">
        <v>62.614499999999992</v>
      </c>
      <c r="AN25" s="124">
        <v>64.455500000000001</v>
      </c>
      <c r="AO25" s="129">
        <v>66.934300000000007</v>
      </c>
      <c r="AP25" s="129">
        <v>62.716920000000002</v>
      </c>
      <c r="AQ25" s="129">
        <v>56.610599999999998</v>
      </c>
      <c r="AR25" s="129">
        <v>58.221000000000004</v>
      </c>
      <c r="AS25" s="129">
        <v>60.968800000000002</v>
      </c>
      <c r="AT25" s="229">
        <v>63.103099999999998</v>
      </c>
      <c r="AU25" s="151">
        <v>66.433399999999992</v>
      </c>
      <c r="AV25" s="275">
        <v>69.979100000000003</v>
      </c>
      <c r="AW25" s="124">
        <v>68.197900000000004</v>
      </c>
      <c r="AX25" s="129">
        <v>76.340600000000009</v>
      </c>
      <c r="AY25" s="129">
        <v>70.351190000000003</v>
      </c>
      <c r="AZ25" s="129">
        <v>62.807299999999998</v>
      </c>
      <c r="BA25" s="129">
        <v>67.186700000000002</v>
      </c>
      <c r="BB25" s="129">
        <v>77.763800000000003</v>
      </c>
      <c r="BC25" s="129">
        <v>62.478599999999993</v>
      </c>
    </row>
    <row r="26" spans="1:55" customFormat="1" ht="13.5" customHeight="1" x14ac:dyDescent="0.25">
      <c r="A26" s="30" t="s">
        <v>26</v>
      </c>
      <c r="B26" s="113" t="s">
        <v>115</v>
      </c>
      <c r="C26" s="88" t="s">
        <v>115</v>
      </c>
      <c r="D26" s="8" t="s">
        <v>115</v>
      </c>
      <c r="E26" s="33" t="s">
        <v>115</v>
      </c>
      <c r="F26" s="33" t="s">
        <v>115</v>
      </c>
      <c r="G26" s="33" t="s">
        <v>115</v>
      </c>
      <c r="H26" s="33" t="s">
        <v>115</v>
      </c>
      <c r="I26" s="33" t="s">
        <v>115</v>
      </c>
      <c r="J26" s="63" t="s">
        <v>115</v>
      </c>
      <c r="K26" s="113">
        <v>13.235300000000001</v>
      </c>
      <c r="L26" s="88">
        <v>14.617800000000001</v>
      </c>
      <c r="M26" s="8">
        <v>18.417999999999999</v>
      </c>
      <c r="N26" s="33">
        <v>18.3734</v>
      </c>
      <c r="O26" s="33">
        <v>17.526043999999999</v>
      </c>
      <c r="P26" s="33">
        <v>22.646599999999999</v>
      </c>
      <c r="Q26" s="33">
        <v>25.3871</v>
      </c>
      <c r="R26" s="33">
        <v>27.2181</v>
      </c>
      <c r="S26" s="63">
        <v>26.778700000000001</v>
      </c>
      <c r="T26" s="113" t="s">
        <v>14</v>
      </c>
      <c r="U26" s="88">
        <v>51.9679</v>
      </c>
      <c r="V26" s="8">
        <v>59.158299999999997</v>
      </c>
      <c r="W26" s="33">
        <v>59.996899999999997</v>
      </c>
      <c r="X26" s="33">
        <v>61.270840000000007</v>
      </c>
      <c r="Y26" s="33">
        <v>60.7986</v>
      </c>
      <c r="Z26" s="33">
        <v>62.408200000000001</v>
      </c>
      <c r="AA26" s="33">
        <v>59.973299999999995</v>
      </c>
      <c r="AB26" s="63">
        <v>62.089000000000006</v>
      </c>
      <c r="AC26" s="113" t="s">
        <v>14</v>
      </c>
      <c r="AD26" s="88">
        <v>4.6719999999999997</v>
      </c>
      <c r="AE26" s="8">
        <v>4.9950999999999999</v>
      </c>
      <c r="AF26" s="33">
        <v>4.2388000000000003</v>
      </c>
      <c r="AG26" s="33">
        <v>4.1521239999999997</v>
      </c>
      <c r="AH26" s="33">
        <v>5.3856000000000002</v>
      </c>
      <c r="AI26" s="33">
        <v>4.2395000000000005</v>
      </c>
      <c r="AJ26" s="33">
        <v>4.8887999999999998</v>
      </c>
      <c r="AK26" s="63">
        <v>5.0392999999999999</v>
      </c>
      <c r="AL26" s="113">
        <v>62.098399999999998</v>
      </c>
      <c r="AM26" s="88">
        <v>59.091300000000004</v>
      </c>
      <c r="AN26" s="8">
        <v>60.234200000000001</v>
      </c>
      <c r="AO26" s="33">
        <v>51.047699999999999</v>
      </c>
      <c r="AP26" s="33">
        <v>50.527230000000003</v>
      </c>
      <c r="AQ26" s="33">
        <v>50.748400000000004</v>
      </c>
      <c r="AR26" s="33">
        <v>51.120800000000003</v>
      </c>
      <c r="AS26" s="33">
        <v>44.4268</v>
      </c>
      <c r="AT26" s="63">
        <v>50.708299999999994</v>
      </c>
      <c r="AU26" s="113">
        <v>81.860399999999998</v>
      </c>
      <c r="AV26" s="88">
        <v>70.894300000000001</v>
      </c>
      <c r="AW26" s="8">
        <v>69.231399999999994</v>
      </c>
      <c r="AX26" s="33">
        <v>73.639299999999992</v>
      </c>
      <c r="AY26" s="33">
        <v>72.076976000000002</v>
      </c>
      <c r="AZ26" s="33">
        <v>75.377499999999998</v>
      </c>
      <c r="BA26" s="33">
        <v>75.624700000000004</v>
      </c>
      <c r="BB26" s="33">
        <v>74.087000000000003</v>
      </c>
      <c r="BC26" s="33">
        <v>72.507500000000007</v>
      </c>
    </row>
    <row r="27" spans="1:55" customFormat="1" ht="13.5" customHeight="1" x14ac:dyDescent="0.25">
      <c r="A27" s="150" t="s">
        <v>27</v>
      </c>
      <c r="B27" s="151" t="s">
        <v>115</v>
      </c>
      <c r="C27" s="275" t="s">
        <v>115</v>
      </c>
      <c r="D27" s="124" t="s">
        <v>115</v>
      </c>
      <c r="E27" s="129" t="s">
        <v>115</v>
      </c>
      <c r="F27" s="129" t="s">
        <v>115</v>
      </c>
      <c r="G27" s="129" t="s">
        <v>115</v>
      </c>
      <c r="H27" s="129" t="s">
        <v>115</v>
      </c>
      <c r="I27" s="129" t="s">
        <v>115</v>
      </c>
      <c r="J27" s="229" t="s">
        <v>115</v>
      </c>
      <c r="K27" s="151">
        <v>33.273799999999994</v>
      </c>
      <c r="L27" s="275">
        <v>36.334000000000003</v>
      </c>
      <c r="M27" s="124">
        <v>38.431100000000001</v>
      </c>
      <c r="N27" s="129">
        <v>41.031700000000001</v>
      </c>
      <c r="O27" s="129">
        <v>41.145980000000002</v>
      </c>
      <c r="P27" s="129">
        <v>46.222499999999997</v>
      </c>
      <c r="Q27" s="129">
        <v>39.751999999999995</v>
      </c>
      <c r="R27" s="129">
        <v>43.893599999999999</v>
      </c>
      <c r="S27" s="229">
        <v>47.619</v>
      </c>
      <c r="T27" s="151" t="s">
        <v>14</v>
      </c>
      <c r="U27" s="275">
        <v>26.429000000000002</v>
      </c>
      <c r="V27" s="124">
        <v>25.235099999999999</v>
      </c>
      <c r="W27" s="129">
        <v>30.9877</v>
      </c>
      <c r="X27" s="129">
        <v>34.303960000000004</v>
      </c>
      <c r="Y27" s="129">
        <v>41.2851</v>
      </c>
      <c r="Z27" s="129">
        <v>35.4574</v>
      </c>
      <c r="AA27" s="129">
        <v>38.085700000000003</v>
      </c>
      <c r="AB27" s="229">
        <v>40.337800000000001</v>
      </c>
      <c r="AC27" s="151">
        <v>7.6654</v>
      </c>
      <c r="AD27" s="275">
        <v>7.5257000000000005</v>
      </c>
      <c r="AE27" s="124">
        <v>9.7897999999999996</v>
      </c>
      <c r="AF27" s="129">
        <v>8.3483000000000001</v>
      </c>
      <c r="AG27" s="129">
        <v>7.8209589999999993</v>
      </c>
      <c r="AH27" s="129">
        <v>9.3284000000000002</v>
      </c>
      <c r="AI27" s="129">
        <v>19.009899999999998</v>
      </c>
      <c r="AJ27" s="129">
        <v>18.167899999999999</v>
      </c>
      <c r="AK27" s="229">
        <v>20.3645</v>
      </c>
      <c r="AL27" s="151">
        <v>52.1374</v>
      </c>
      <c r="AM27" s="275">
        <v>65.045400000000001</v>
      </c>
      <c r="AN27" s="124">
        <v>53.848100000000002</v>
      </c>
      <c r="AO27" s="129">
        <v>56.487099999999998</v>
      </c>
      <c r="AP27" s="129">
        <v>54.122219999999999</v>
      </c>
      <c r="AQ27" s="129">
        <v>57.810600000000001</v>
      </c>
      <c r="AR27" s="129">
        <v>60.919999999999995</v>
      </c>
      <c r="AS27" s="129">
        <v>64.267600000000002</v>
      </c>
      <c r="AT27" s="229">
        <v>62.707599999999999</v>
      </c>
      <c r="AU27" s="151">
        <v>72.782300000000006</v>
      </c>
      <c r="AV27" s="275">
        <v>75.601100000000002</v>
      </c>
      <c r="AW27" s="124">
        <v>62.268100000000004</v>
      </c>
      <c r="AX27" s="129">
        <v>61.2136</v>
      </c>
      <c r="AY27" s="129">
        <v>60.41995</v>
      </c>
      <c r="AZ27" s="129">
        <v>70.096800000000002</v>
      </c>
      <c r="BA27" s="129">
        <v>69.371000000000009</v>
      </c>
      <c r="BB27" s="129">
        <v>73.807900000000004</v>
      </c>
      <c r="BC27" s="129">
        <v>73.482199999999992</v>
      </c>
    </row>
    <row r="28" spans="1:55" customFormat="1" ht="13.5" customHeight="1" x14ac:dyDescent="0.25">
      <c r="A28" s="30" t="s">
        <v>28</v>
      </c>
      <c r="B28" s="113" t="s">
        <v>115</v>
      </c>
      <c r="C28" s="88" t="s">
        <v>115</v>
      </c>
      <c r="D28" s="8" t="s">
        <v>115</v>
      </c>
      <c r="E28" s="33" t="s">
        <v>115</v>
      </c>
      <c r="F28" s="33" t="s">
        <v>115</v>
      </c>
      <c r="G28" s="33" t="s">
        <v>115</v>
      </c>
      <c r="H28" s="33" t="s">
        <v>115</v>
      </c>
      <c r="I28" s="33" t="s">
        <v>115</v>
      </c>
      <c r="J28" s="63" t="s">
        <v>115</v>
      </c>
      <c r="K28" s="113" t="s">
        <v>114</v>
      </c>
      <c r="L28" s="88">
        <v>6.4051999999999998</v>
      </c>
      <c r="M28" s="8">
        <v>8.3471000000000011</v>
      </c>
      <c r="N28" s="33">
        <v>7.9216999999999995</v>
      </c>
      <c r="O28" s="33">
        <v>8.232799</v>
      </c>
      <c r="P28" s="33">
        <v>11.9618</v>
      </c>
      <c r="Q28" s="33">
        <v>11.674900000000001</v>
      </c>
      <c r="R28" s="33">
        <v>13.294700000000001</v>
      </c>
      <c r="S28" s="63">
        <v>16.085899999999999</v>
      </c>
      <c r="T28" s="113" t="s">
        <v>14</v>
      </c>
      <c r="U28" s="88">
        <v>51.736199999999997</v>
      </c>
      <c r="V28" s="8">
        <v>65.914099999999991</v>
      </c>
      <c r="W28" s="33">
        <v>71.421199999999999</v>
      </c>
      <c r="X28" s="33">
        <v>66.266009999999994</v>
      </c>
      <c r="Y28" s="33">
        <v>67.045900000000003</v>
      </c>
      <c r="Z28" s="33">
        <v>67.5398</v>
      </c>
      <c r="AA28" s="33">
        <v>67.407600000000002</v>
      </c>
      <c r="AB28" s="63">
        <v>73.2958</v>
      </c>
      <c r="AC28" s="113" t="s">
        <v>14</v>
      </c>
      <c r="AD28" s="88">
        <v>3.3940999999999999</v>
      </c>
      <c r="AE28" s="8">
        <v>2.2004000000000001</v>
      </c>
      <c r="AF28" s="33">
        <v>1.7631000000000001</v>
      </c>
      <c r="AG28" s="33">
        <v>1.2796590000000001</v>
      </c>
      <c r="AH28" s="33">
        <v>2.262</v>
      </c>
      <c r="AI28" s="33">
        <v>2.1379999999999999</v>
      </c>
      <c r="AJ28" s="33">
        <v>1.7233999999999998</v>
      </c>
      <c r="AK28" s="63">
        <v>2.3047</v>
      </c>
      <c r="AL28" s="113">
        <v>64.399000000000001</v>
      </c>
      <c r="AM28" s="88">
        <v>60.861299999999993</v>
      </c>
      <c r="AN28" s="8">
        <v>59.245699999999999</v>
      </c>
      <c r="AO28" s="33">
        <v>56.105600000000003</v>
      </c>
      <c r="AP28" s="33">
        <v>46.432912000000002</v>
      </c>
      <c r="AQ28" s="33">
        <v>41.333500000000001</v>
      </c>
      <c r="AR28" s="33">
        <v>52.363099999999996</v>
      </c>
      <c r="AS28" s="33">
        <v>34.513199999999998</v>
      </c>
      <c r="AT28" s="63">
        <v>52.3018</v>
      </c>
      <c r="AU28" s="113">
        <v>72.442499999999995</v>
      </c>
      <c r="AV28" s="88">
        <v>52.640900000000002</v>
      </c>
      <c r="AW28" s="8">
        <v>43.7303</v>
      </c>
      <c r="AX28" s="33">
        <v>50.643700000000003</v>
      </c>
      <c r="AY28" s="33">
        <v>34.601166999999997</v>
      </c>
      <c r="AZ28" s="33">
        <v>47.763800000000003</v>
      </c>
      <c r="BA28" s="33">
        <v>37.541600000000003</v>
      </c>
      <c r="BB28" s="33">
        <v>45.021799999999999</v>
      </c>
      <c r="BC28" s="33">
        <v>41.433900000000001</v>
      </c>
    </row>
    <row r="29" spans="1:55" customFormat="1" ht="13.5" customHeight="1" x14ac:dyDescent="0.25">
      <c r="A29" s="150" t="s">
        <v>29</v>
      </c>
      <c r="B29" s="151" t="s">
        <v>115</v>
      </c>
      <c r="C29" s="275" t="s">
        <v>115</v>
      </c>
      <c r="D29" s="124" t="s">
        <v>115</v>
      </c>
      <c r="E29" s="129" t="s">
        <v>115</v>
      </c>
      <c r="F29" s="129" t="s">
        <v>115</v>
      </c>
      <c r="G29" s="129" t="s">
        <v>115</v>
      </c>
      <c r="H29" s="129" t="s">
        <v>115</v>
      </c>
      <c r="I29" s="129" t="s">
        <v>115</v>
      </c>
      <c r="J29" s="229" t="s">
        <v>115</v>
      </c>
      <c r="K29" s="151">
        <v>17.091700000000003</v>
      </c>
      <c r="L29" s="275">
        <v>19.593900000000001</v>
      </c>
      <c r="M29" s="124">
        <v>20.272100000000002</v>
      </c>
      <c r="N29" s="129">
        <v>25.1038</v>
      </c>
      <c r="O29" s="129">
        <v>25.385912999999999</v>
      </c>
      <c r="P29" s="129">
        <v>26.702999999999999</v>
      </c>
      <c r="Q29" s="129">
        <v>35.964600000000004</v>
      </c>
      <c r="R29" s="129">
        <v>32.146599999999999</v>
      </c>
      <c r="S29" s="229">
        <v>35.821399999999997</v>
      </c>
      <c r="T29" s="151" t="s">
        <v>14</v>
      </c>
      <c r="U29" s="275">
        <v>36.797999999999995</v>
      </c>
      <c r="V29" s="124">
        <v>43.356899999999996</v>
      </c>
      <c r="W29" s="129">
        <v>47.578400000000002</v>
      </c>
      <c r="X29" s="129">
        <v>52.350450000000002</v>
      </c>
      <c r="Y29" s="129">
        <v>52.145200000000003</v>
      </c>
      <c r="Z29" s="129">
        <v>56.048699999999997</v>
      </c>
      <c r="AA29" s="129">
        <v>57.446699999999993</v>
      </c>
      <c r="AB29" s="229">
        <v>63.09</v>
      </c>
      <c r="AC29" s="151" t="s">
        <v>114</v>
      </c>
      <c r="AD29" s="275">
        <v>2.0004</v>
      </c>
      <c r="AE29" s="124">
        <v>1.3933</v>
      </c>
      <c r="AF29" s="129">
        <v>3.2162000000000002</v>
      </c>
      <c r="AG29" s="129">
        <v>1.8580539999999999</v>
      </c>
      <c r="AH29" s="129">
        <v>2.3515999999999999</v>
      </c>
      <c r="AI29" s="129">
        <v>2.6079000000000003</v>
      </c>
      <c r="AJ29" s="129">
        <v>2.8008999999999999</v>
      </c>
      <c r="AK29" s="229">
        <v>2.9578000000000002</v>
      </c>
      <c r="AL29" s="151">
        <v>49.395699999999998</v>
      </c>
      <c r="AM29" s="275">
        <v>60.727399999999996</v>
      </c>
      <c r="AN29" s="124">
        <v>70.549499999999995</v>
      </c>
      <c r="AO29" s="129">
        <v>72.617699999999999</v>
      </c>
      <c r="AP29" s="129">
        <v>67.926496</v>
      </c>
      <c r="AQ29" s="129">
        <v>68.240800000000007</v>
      </c>
      <c r="AR29" s="129">
        <v>73.713099999999997</v>
      </c>
      <c r="AS29" s="129">
        <v>69.543199999999999</v>
      </c>
      <c r="AT29" s="229">
        <v>56.053399999999996</v>
      </c>
      <c r="AU29" s="151">
        <v>75.901300000000006</v>
      </c>
      <c r="AV29" s="275">
        <v>77.814899999999994</v>
      </c>
      <c r="AW29" s="124">
        <v>72.367899999999992</v>
      </c>
      <c r="AX29" s="129">
        <v>85.604699999999994</v>
      </c>
      <c r="AY29" s="129">
        <v>78.73096000000001</v>
      </c>
      <c r="AZ29" s="129">
        <v>81.742199999999997</v>
      </c>
      <c r="BA29" s="129">
        <v>76.491399999999999</v>
      </c>
      <c r="BB29" s="129">
        <v>80.704700000000003</v>
      </c>
      <c r="BC29" s="129">
        <v>77.474699999999999</v>
      </c>
    </row>
    <row r="30" spans="1:55" customFormat="1" ht="13.5" customHeight="1" x14ac:dyDescent="0.25">
      <c r="A30" s="30" t="s">
        <v>30</v>
      </c>
      <c r="B30" s="113" t="s">
        <v>115</v>
      </c>
      <c r="C30" s="88" t="s">
        <v>115</v>
      </c>
      <c r="D30" s="8" t="s">
        <v>115</v>
      </c>
      <c r="E30" s="33" t="s">
        <v>115</v>
      </c>
      <c r="F30" s="33" t="s">
        <v>115</v>
      </c>
      <c r="G30" s="33" t="s">
        <v>115</v>
      </c>
      <c r="H30" s="33" t="s">
        <v>115</v>
      </c>
      <c r="I30" s="33" t="s">
        <v>115</v>
      </c>
      <c r="J30" s="63" t="s">
        <v>115</v>
      </c>
      <c r="K30" s="113">
        <v>14.535300000000001</v>
      </c>
      <c r="L30" s="88">
        <v>29.204599999999996</v>
      </c>
      <c r="M30" s="8">
        <v>37.888300000000001</v>
      </c>
      <c r="N30" s="33">
        <v>33.207300000000004</v>
      </c>
      <c r="O30" s="33">
        <v>35.098006999999996</v>
      </c>
      <c r="P30" s="33">
        <v>36.168900000000001</v>
      </c>
      <c r="Q30" s="33">
        <v>59.101700000000001</v>
      </c>
      <c r="R30" s="33">
        <v>52.019000000000005</v>
      </c>
      <c r="S30" s="63">
        <v>58.141699999999993</v>
      </c>
      <c r="T30" s="113" t="s">
        <v>14</v>
      </c>
      <c r="U30" s="88">
        <v>37.923499999999997</v>
      </c>
      <c r="V30" s="8">
        <v>39.124400000000001</v>
      </c>
      <c r="W30" s="33">
        <v>45.152799999999999</v>
      </c>
      <c r="X30" s="33">
        <v>41.969364999999996</v>
      </c>
      <c r="Y30" s="33">
        <v>46.159399999999998</v>
      </c>
      <c r="Z30" s="33">
        <v>44.459700000000005</v>
      </c>
      <c r="AA30" s="33">
        <v>43.584499999999998</v>
      </c>
      <c r="AB30" s="63">
        <v>43.670099999999998</v>
      </c>
      <c r="AC30" s="113">
        <v>4.3093000000000004</v>
      </c>
      <c r="AD30" s="88">
        <v>7.6229000000000005</v>
      </c>
      <c r="AE30" s="8">
        <v>5.6966999999999999</v>
      </c>
      <c r="AF30" s="33">
        <v>14.5425</v>
      </c>
      <c r="AG30" s="33">
        <v>15.107724000000001</v>
      </c>
      <c r="AH30" s="33">
        <v>15.091899999999999</v>
      </c>
      <c r="AI30" s="33">
        <v>18.659400000000002</v>
      </c>
      <c r="AJ30" s="33">
        <v>13.214600000000001</v>
      </c>
      <c r="AK30" s="63">
        <v>21.099300000000003</v>
      </c>
      <c r="AL30" s="113">
        <v>48.9358</v>
      </c>
      <c r="AM30" s="88">
        <v>62.404899999999998</v>
      </c>
      <c r="AN30" s="8">
        <v>65.259599999999992</v>
      </c>
      <c r="AO30" s="33">
        <v>64.733900000000006</v>
      </c>
      <c r="AP30" s="33">
        <v>66.191255999999996</v>
      </c>
      <c r="AQ30" s="33">
        <v>67.434300000000007</v>
      </c>
      <c r="AR30" s="33">
        <v>58.005300000000005</v>
      </c>
      <c r="AS30" s="33">
        <v>45.252400000000002</v>
      </c>
      <c r="AT30" s="63">
        <v>65.227400000000003</v>
      </c>
      <c r="AU30" s="113">
        <v>72.695900000000009</v>
      </c>
      <c r="AV30" s="88">
        <v>68.161299999999997</v>
      </c>
      <c r="AW30" s="8">
        <v>63.988999999999997</v>
      </c>
      <c r="AX30" s="33">
        <v>76.336800000000011</v>
      </c>
      <c r="AY30" s="33">
        <v>63.019280000000002</v>
      </c>
      <c r="AZ30" s="33">
        <v>83.296499999999995</v>
      </c>
      <c r="BA30" s="33">
        <v>66.120699999999999</v>
      </c>
      <c r="BB30" s="33">
        <v>68.866799999999998</v>
      </c>
      <c r="BC30" s="33">
        <v>67.769100000000009</v>
      </c>
    </row>
    <row r="31" spans="1:55" customFormat="1" ht="13.5" customHeight="1" x14ac:dyDescent="0.25">
      <c r="A31" s="150" t="s">
        <v>31</v>
      </c>
      <c r="B31" s="151" t="s">
        <v>115</v>
      </c>
      <c r="C31" s="275" t="s">
        <v>115</v>
      </c>
      <c r="D31" s="124" t="s">
        <v>115</v>
      </c>
      <c r="E31" s="129" t="s">
        <v>115</v>
      </c>
      <c r="F31" s="129" t="s">
        <v>115</v>
      </c>
      <c r="G31" s="129" t="s">
        <v>115</v>
      </c>
      <c r="H31" s="129" t="s">
        <v>115</v>
      </c>
      <c r="I31" s="129" t="s">
        <v>115</v>
      </c>
      <c r="J31" s="229" t="s">
        <v>115</v>
      </c>
      <c r="K31" s="151">
        <v>17.8443</v>
      </c>
      <c r="L31" s="275">
        <v>17.160900000000002</v>
      </c>
      <c r="M31" s="124">
        <v>20.6067</v>
      </c>
      <c r="N31" s="129">
        <v>27.813600000000001</v>
      </c>
      <c r="O31" s="129">
        <v>33.646658000000002</v>
      </c>
      <c r="P31" s="129">
        <v>36.736799999999995</v>
      </c>
      <c r="Q31" s="129">
        <v>46.1751</v>
      </c>
      <c r="R31" s="129">
        <v>34.761900000000004</v>
      </c>
      <c r="S31" s="229">
        <v>40.9465</v>
      </c>
      <c r="T31" s="151" t="s">
        <v>14</v>
      </c>
      <c r="U31" s="275">
        <v>22.3049</v>
      </c>
      <c r="V31" s="124">
        <v>33.231999999999999</v>
      </c>
      <c r="W31" s="129">
        <v>34.258899999999997</v>
      </c>
      <c r="X31" s="129">
        <v>35.957065</v>
      </c>
      <c r="Y31" s="129">
        <v>56.430199999999999</v>
      </c>
      <c r="Z31" s="129">
        <v>49.431199999999997</v>
      </c>
      <c r="AA31" s="129">
        <v>46.103899999999996</v>
      </c>
      <c r="AB31" s="229">
        <v>46.577400000000004</v>
      </c>
      <c r="AC31" s="151">
        <v>21.030899999999999</v>
      </c>
      <c r="AD31" s="275">
        <v>12.8504</v>
      </c>
      <c r="AE31" s="124">
        <v>15.956100000000001</v>
      </c>
      <c r="AF31" s="129">
        <v>11.931799999999999</v>
      </c>
      <c r="AG31" s="129">
        <v>10.860818</v>
      </c>
      <c r="AH31" s="129">
        <v>14.7258</v>
      </c>
      <c r="AI31" s="129">
        <v>14.145299999999999</v>
      </c>
      <c r="AJ31" s="129">
        <v>11.7037</v>
      </c>
      <c r="AK31" s="229">
        <v>12.211</v>
      </c>
      <c r="AL31" s="151">
        <v>64.728899999999996</v>
      </c>
      <c r="AM31" s="275">
        <v>63.015299999999996</v>
      </c>
      <c r="AN31" s="124">
        <v>73.506399999999999</v>
      </c>
      <c r="AO31" s="129">
        <v>59.504100000000001</v>
      </c>
      <c r="AP31" s="129">
        <v>58.925766000000003</v>
      </c>
      <c r="AQ31" s="129">
        <v>60.679099999999998</v>
      </c>
      <c r="AR31" s="129">
        <v>62.249600000000008</v>
      </c>
      <c r="AS31" s="129">
        <v>53.454999999999998</v>
      </c>
      <c r="AT31" s="229">
        <v>52.225000000000001</v>
      </c>
      <c r="AU31" s="151">
        <v>84.067000000000007</v>
      </c>
      <c r="AV31" s="275">
        <v>79.468399999999988</v>
      </c>
      <c r="AW31" s="124">
        <v>85.437600000000003</v>
      </c>
      <c r="AX31" s="129">
        <v>84.646100000000004</v>
      </c>
      <c r="AY31" s="129">
        <v>79.302966999999995</v>
      </c>
      <c r="AZ31" s="129">
        <v>83.885199999999998</v>
      </c>
      <c r="BA31" s="129">
        <v>81.856799999999993</v>
      </c>
      <c r="BB31" s="129">
        <v>79.793400000000005</v>
      </c>
      <c r="BC31" s="129">
        <v>77.294899999999998</v>
      </c>
    </row>
    <row r="32" spans="1:55" customFormat="1" ht="13.5" customHeight="1" x14ac:dyDescent="0.25">
      <c r="A32" s="30" t="s">
        <v>32</v>
      </c>
      <c r="B32" s="113" t="s">
        <v>115</v>
      </c>
      <c r="C32" s="88" t="s">
        <v>115</v>
      </c>
      <c r="D32" s="8" t="s">
        <v>115</v>
      </c>
      <c r="E32" s="33" t="s">
        <v>115</v>
      </c>
      <c r="F32" s="33" t="s">
        <v>115</v>
      </c>
      <c r="G32" s="33" t="s">
        <v>115</v>
      </c>
      <c r="H32" s="33" t="s">
        <v>115</v>
      </c>
      <c r="I32" s="33" t="s">
        <v>115</v>
      </c>
      <c r="J32" s="63" t="s">
        <v>115</v>
      </c>
      <c r="K32" s="113">
        <v>21.206800000000001</v>
      </c>
      <c r="L32" s="88">
        <v>27.921699999999998</v>
      </c>
      <c r="M32" s="8">
        <v>29.3217</v>
      </c>
      <c r="N32" s="33">
        <v>32.203700000000005</v>
      </c>
      <c r="O32" s="33">
        <v>32.044040000000003</v>
      </c>
      <c r="P32" s="33">
        <v>37.114699999999999</v>
      </c>
      <c r="Q32" s="33">
        <v>38.720799999999997</v>
      </c>
      <c r="R32" s="33">
        <v>39.643999999999998</v>
      </c>
      <c r="S32" s="63">
        <v>39.758600000000001</v>
      </c>
      <c r="T32" s="113" t="s">
        <v>14</v>
      </c>
      <c r="U32" s="88">
        <v>42.209000000000003</v>
      </c>
      <c r="V32" s="8">
        <v>43.616100000000003</v>
      </c>
      <c r="W32" s="33">
        <v>46.210999999999999</v>
      </c>
      <c r="X32" s="33">
        <v>41.455742999999998</v>
      </c>
      <c r="Y32" s="33">
        <v>48.357199999999999</v>
      </c>
      <c r="Z32" s="33">
        <v>47.569400000000002</v>
      </c>
      <c r="AA32" s="33">
        <v>44.731000000000002</v>
      </c>
      <c r="AB32" s="63">
        <v>45.910200000000003</v>
      </c>
      <c r="AC32" s="113">
        <v>5.8569000000000004</v>
      </c>
      <c r="AD32" s="88">
        <v>7.1540999999999997</v>
      </c>
      <c r="AE32" s="8">
        <v>6.9718</v>
      </c>
      <c r="AF32" s="33">
        <v>6.8097000000000003</v>
      </c>
      <c r="AG32" s="33">
        <v>7.2300879999999994</v>
      </c>
      <c r="AH32" s="33">
        <v>8.6447000000000003</v>
      </c>
      <c r="AI32" s="33">
        <v>9.3420000000000005</v>
      </c>
      <c r="AJ32" s="33">
        <v>11.426500000000001</v>
      </c>
      <c r="AK32" s="63">
        <v>9.8863000000000003</v>
      </c>
      <c r="AL32" s="113">
        <v>52.478499999999997</v>
      </c>
      <c r="AM32" s="88">
        <v>56.6952</v>
      </c>
      <c r="AN32" s="8">
        <v>61.540199999999999</v>
      </c>
      <c r="AO32" s="33">
        <v>57.180100000000003</v>
      </c>
      <c r="AP32" s="33">
        <v>55.022620000000003</v>
      </c>
      <c r="AQ32" s="33">
        <v>61.139900000000004</v>
      </c>
      <c r="AR32" s="33">
        <v>65.640200000000007</v>
      </c>
      <c r="AS32" s="33">
        <v>59.280999999999992</v>
      </c>
      <c r="AT32" s="63">
        <v>63.261900000000004</v>
      </c>
      <c r="AU32" s="113">
        <v>79.493099999999998</v>
      </c>
      <c r="AV32" s="88">
        <v>75.377099999999999</v>
      </c>
      <c r="AW32" s="8">
        <v>66.168499999999995</v>
      </c>
      <c r="AX32" s="33">
        <v>78.146299999999997</v>
      </c>
      <c r="AY32" s="33">
        <v>66.474694</v>
      </c>
      <c r="AZ32" s="33">
        <v>72.642399999999995</v>
      </c>
      <c r="BA32" s="33">
        <v>67.707700000000003</v>
      </c>
      <c r="BB32" s="33">
        <v>71.535800000000009</v>
      </c>
      <c r="BC32" s="33">
        <v>65.258200000000002</v>
      </c>
    </row>
    <row r="33" spans="1:55" customFormat="1" ht="13.5" customHeight="1" x14ac:dyDescent="0.25">
      <c r="A33" s="150" t="s">
        <v>33</v>
      </c>
      <c r="B33" s="151" t="s">
        <v>115</v>
      </c>
      <c r="C33" s="275" t="s">
        <v>115</v>
      </c>
      <c r="D33" s="124" t="s">
        <v>115</v>
      </c>
      <c r="E33" s="129" t="s">
        <v>115</v>
      </c>
      <c r="F33" s="129" t="s">
        <v>115</v>
      </c>
      <c r="G33" s="129" t="s">
        <v>115</v>
      </c>
      <c r="H33" s="129" t="s">
        <v>115</v>
      </c>
      <c r="I33" s="129" t="s">
        <v>115</v>
      </c>
      <c r="J33" s="229" t="s">
        <v>115</v>
      </c>
      <c r="K33" s="151">
        <v>43.116</v>
      </c>
      <c r="L33" s="275">
        <v>51.666199999999996</v>
      </c>
      <c r="M33" s="124">
        <v>51.487799999999993</v>
      </c>
      <c r="N33" s="129">
        <v>53.152699999999996</v>
      </c>
      <c r="O33" s="129">
        <v>54.725929999999998</v>
      </c>
      <c r="P33" s="129">
        <v>61.277899999999995</v>
      </c>
      <c r="Q33" s="129">
        <v>67.267200000000003</v>
      </c>
      <c r="R33" s="129">
        <v>68.517399999999995</v>
      </c>
      <c r="S33" s="229">
        <v>73.957700000000003</v>
      </c>
      <c r="T33" s="151" t="s">
        <v>14</v>
      </c>
      <c r="U33" s="275">
        <v>54.581800000000001</v>
      </c>
      <c r="V33" s="124">
        <v>48.871400000000001</v>
      </c>
      <c r="W33" s="129">
        <v>56.616299999999995</v>
      </c>
      <c r="X33" s="129">
        <v>45.438200000000002</v>
      </c>
      <c r="Y33" s="129">
        <v>57.335100000000004</v>
      </c>
      <c r="Z33" s="129">
        <v>53.895299999999999</v>
      </c>
      <c r="AA33" s="129">
        <v>54.816099999999999</v>
      </c>
      <c r="AB33" s="229">
        <v>56.777500000000003</v>
      </c>
      <c r="AC33" s="151">
        <v>16.872</v>
      </c>
      <c r="AD33" s="275">
        <v>14.8447</v>
      </c>
      <c r="AE33" s="124">
        <v>14.379300000000001</v>
      </c>
      <c r="AF33" s="129">
        <v>17.946000000000002</v>
      </c>
      <c r="AG33" s="129" t="s">
        <v>14</v>
      </c>
      <c r="AH33" s="129">
        <v>17.7424</v>
      </c>
      <c r="AI33" s="129">
        <v>18.877199999999998</v>
      </c>
      <c r="AJ33" s="129">
        <v>19.392400000000002</v>
      </c>
      <c r="AK33" s="229">
        <v>19.854900000000001</v>
      </c>
      <c r="AL33" s="151">
        <v>39.459099999999999</v>
      </c>
      <c r="AM33" s="275">
        <v>57.211199999999998</v>
      </c>
      <c r="AN33" s="124">
        <v>50.665400000000005</v>
      </c>
      <c r="AO33" s="129">
        <v>59.570199999999993</v>
      </c>
      <c r="AP33" s="129">
        <v>44.688603000000001</v>
      </c>
      <c r="AQ33" s="129">
        <v>55.6053</v>
      </c>
      <c r="AR33" s="129">
        <v>59.097100000000005</v>
      </c>
      <c r="AS33" s="129">
        <v>61.628099999999996</v>
      </c>
      <c r="AT33" s="229">
        <v>63.705800000000004</v>
      </c>
      <c r="AU33" s="151">
        <v>87.450699999999998</v>
      </c>
      <c r="AV33" s="275">
        <v>89.596900000000005</v>
      </c>
      <c r="AW33" s="124">
        <v>77.862299999999991</v>
      </c>
      <c r="AX33" s="129">
        <v>87.878399999999999</v>
      </c>
      <c r="AY33" s="129">
        <v>76.882905000000008</v>
      </c>
      <c r="AZ33" s="129">
        <v>86.1267</v>
      </c>
      <c r="BA33" s="129">
        <v>81.817700000000002</v>
      </c>
      <c r="BB33" s="129">
        <v>88.5822</v>
      </c>
      <c r="BC33" s="129">
        <v>87.357200000000006</v>
      </c>
    </row>
    <row r="34" spans="1:55" ht="12.6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172" customFormat="1" ht="13.5" customHeight="1" x14ac:dyDescent="0.25">
      <c r="A35" s="32" t="s">
        <v>249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ht="4.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ht="13.5" customHeight="1" x14ac:dyDescent="0.25">
      <c r="A37" s="25" t="s">
        <v>266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</sheetData>
  <mergeCells count="8">
    <mergeCell ref="AW1:AX1"/>
    <mergeCell ref="A4:A5"/>
    <mergeCell ref="B4:J4"/>
    <mergeCell ref="K4:S4"/>
    <mergeCell ref="T4:AB4"/>
    <mergeCell ref="AC4:AK4"/>
    <mergeCell ref="AL4:AT4"/>
    <mergeCell ref="AU4:BC4"/>
  </mergeCells>
  <hyperlinks>
    <hyperlink ref="A2" location="Seznam!A1" tooltip="seznam" display="zpět na seznam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52</vt:i4>
      </vt:variant>
    </vt:vector>
  </HeadingPairs>
  <TitlesOfParts>
    <vt:vector size="52" baseType="lpstr">
      <vt:lpstr>Seznam</vt:lpstr>
      <vt:lpstr>Vysvětlivky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Weichetová</dc:creator>
  <cp:lastModifiedBy>Weichetová Lenka</cp:lastModifiedBy>
  <cp:lastPrinted>2022-07-08T09:10:12Z</cp:lastPrinted>
  <dcterms:created xsi:type="dcterms:W3CDTF">2017-08-02T08:47:38Z</dcterms:created>
  <dcterms:modified xsi:type="dcterms:W3CDTF">2025-01-06T12:58:39Z</dcterms:modified>
</cp:coreProperties>
</file>