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54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<sst xmlns="http://schemas.openxmlformats.org/spreadsheetml/2006/main" count="99" uniqueCount="22">
  <si>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</si>
  <si>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</si>
  <si>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</si>
  <si>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</si>
  <si>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</si>
  <si>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</si>
  <si>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</si>
  <si>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</si>
  <si>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Neznámý</t>
  </si>
  <si>
    <t>Rodinný stav</t>
  </si>
  <si>
    <t>D.05. Zemřelí podle věku a pohlaví v kombinaci s rodinným stavem</t>
  </si>
  <si>
    <t>65 +</t>
  </si>
  <si>
    <t>rozvedený(á),
rozloučený(á)</t>
  </si>
  <si>
    <t>ženatý (vdaná)</t>
  </si>
  <si>
    <t>ovdovělý (á)</t>
  </si>
  <si>
    <t>neznámý</t>
  </si>
  <si>
    <t>PD str. 107</t>
  </si>
  <si>
    <t>-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</si>
  <si>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</si>
  <si>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</si>
  <si>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
    svobodný (á)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</si>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</sst>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8"/>
      <name val="Arial"/>
      <family val="2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rgb="FF0070C0"/>
      <name val="Arial"/>
      <family val="2"/>
    </font>
    <font>
      <sz val="10"/>
      <color theme="0"/>
      <name val="Arial"/>
      <family val="2"/>
      <charset val="238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left"/>
    </xf>
    <xf numFmtId="0" fontId="3" fillId="0" borderId="0" xfId="0" applyFont="1" applyBorder="1"/>
    <xf numFmtId="0" fontId="4" fillId="0" borderId="0" xfId="0" applyFont="1"/>
    <xf numFmtId="0" fontId="2" fillId="0" borderId="0" xfId="0" applyFont="1"/>
    <xf numFmtId="3" fontId="7" fillId="0" borderId="0" xfId="0" applyNumberFormat="1" applyFont="1" applyFill="1" applyBorder="1"/>
    <xf numFmtId="0" fontId="6" fillId="0" borderId="0" xfId="0" applyFont="1" applyAlignment="1">
      <alignment horizontal="right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0" fontId="8" fillId="0" borderId="0" xfId="0" applyFont="1"/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3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S2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5.7109375" customWidth="1"/>
    <col min="2" max="3" width="6.7109375" customWidth="1"/>
    <col min="4" max="13" width="6.28515625" customWidth="1"/>
    <col min="14" max="15" width="6.7109375" customWidth="1"/>
    <col min="16" max="17" width="5.28515625" customWidth="1"/>
    <col min="18" max="19" width="7.28515625" customWidth="1"/>
  </cols>
  <sheetData>
    <row r="1" spans="1:19" s="4" customFormat="1">
      <c r="A1" s="1">
        <v>1944</v>
      </c>
      <c r="B1" s="3" t="s">
        <v>10</v>
      </c>
    </row>
    <row r="2" spans="1:19" ht="12.75" customHeight="1" thickBot="1">
      <c r="A2" s="2"/>
    </row>
    <row r="3" spans="1:19" ht="18" customHeight="1">
      <c r="A3" s="22" t="s">
        <v>9</v>
      </c>
      <c r="B3" s="19">
        <v>-14</v>
      </c>
      <c r="C3" s="20"/>
      <c r="D3" s="19" t="s">
        <v>3</v>
      </c>
      <c r="E3" s="20"/>
      <c r="F3" s="19" t="s">
        <v>2</v>
      </c>
      <c r="G3" s="20"/>
      <c r="H3" s="19" t="s">
        <v>7</v>
      </c>
      <c r="I3" s="20"/>
      <c r="J3" s="19" t="s">
        <v>4</v>
      </c>
      <c r="K3" s="20"/>
      <c r="L3" s="19" t="s">
        <v>5</v>
      </c>
      <c r="M3" s="20"/>
      <c r="N3" s="19" t="s">
        <v>11</v>
      </c>
      <c r="O3" s="20"/>
      <c r="P3" s="19" t="s">
        <v>8</v>
      </c>
      <c r="Q3" s="20"/>
      <c r="R3" s="19" t="s">
        <v>6</v>
      </c>
      <c r="S3" s="21"/>
    </row>
    <row r="4" spans="1:19" ht="14.25" customHeight="1" thickBot="1">
      <c r="A4" s="23"/>
      <c r="B4" s="7" t="s">
        <v>0</v>
      </c>
      <c r="C4" s="7" t="s">
        <v>1</v>
      </c>
      <c r="D4" s="7" t="s">
        <v>0</v>
      </c>
      <c r="E4" s="7" t="s">
        <v>1</v>
      </c>
      <c r="F4" s="7" t="s">
        <v>0</v>
      </c>
      <c r="G4" s="7" t="s">
        <v>1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7" t="s">
        <v>1</v>
      </c>
      <c r="N4" s="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8" t="s">
        <v>1</v>
      </c>
    </row>
    <row r="5" spans="1:19" ht="33.950000000000003" customHeight="1">
      <c r="A5" s="9" t="s">
        <v>18</v>
      </c>
      <c r="B5" s="11">
        <v>6640</v>
      </c>
      <c r="C5" s="11">
        <v>4989</v>
      </c>
      <c r="D5" s="11">
        <v>1315</v>
      </c>
      <c r="E5" s="11">
        <v>874</v>
      </c>
      <c r="F5" s="11">
        <v>554</v>
      </c>
      <c r="G5" s="11">
        <v>350</v>
      </c>
      <c r="H5" s="12">
        <v>468</v>
      </c>
      <c r="I5" s="12">
        <v>442</v>
      </c>
      <c r="J5" s="12">
        <v>323</v>
      </c>
      <c r="K5" s="12">
        <v>472</v>
      </c>
      <c r="L5" s="12">
        <v>363</v>
      </c>
      <c r="M5" s="12">
        <v>523</v>
      </c>
      <c r="N5" s="12">
        <v>738</v>
      </c>
      <c r="O5" s="12">
        <v>1525</v>
      </c>
      <c r="P5" s="12" t="s">
        <v>17</v>
      </c>
      <c r="Q5" s="12">
        <v>1</v>
      </c>
      <c r="R5" s="13">
        <v>10401</v>
      </c>
      <c r="S5" s="13">
        <v>9176</v>
      </c>
    </row>
    <row r="6" spans="1:19" ht="11.25" customHeight="1">
      <c r="A6" s="16" t="s">
        <v>13</v>
      </c>
      <c r="B6" s="11" t="s">
        <v>17</v>
      </c>
      <c r="C6" s="11" t="s">
        <v>17</v>
      </c>
      <c r="D6" s="11">
        <v>97</v>
      </c>
      <c r="E6" s="11">
        <v>276</v>
      </c>
      <c r="F6" s="11">
        <v>725</v>
      </c>
      <c r="G6" s="11">
        <v>788</v>
      </c>
      <c r="H6" s="12">
        <v>1843</v>
      </c>
      <c r="I6" s="12">
        <v>1247</v>
      </c>
      <c r="J6" s="12">
        <v>3011</v>
      </c>
      <c r="K6" s="12">
        <v>1744</v>
      </c>
      <c r="L6" s="12">
        <v>4365</v>
      </c>
      <c r="M6" s="12">
        <v>2182</v>
      </c>
      <c r="N6" s="12">
        <v>7985</v>
      </c>
      <c r="O6" s="12">
        <v>3405</v>
      </c>
      <c r="P6" s="12">
        <v>1</v>
      </c>
      <c r="Q6" s="12">
        <v>1</v>
      </c>
      <c r="R6" s="13">
        <v>18027</v>
      </c>
      <c r="S6" s="13">
        <v>9643</v>
      </c>
    </row>
    <row r="7" spans="1:19" ht="11.25" customHeight="1">
      <c r="A7" s="16" t="s">
        <v>14</v>
      </c>
      <c r="B7" s="11" t="s">
        <v>17</v>
      </c>
      <c r="C7" s="11" t="s">
        <v>17</v>
      </c>
      <c r="D7" s="11" t="s">
        <v>17</v>
      </c>
      <c r="E7" s="11">
        <v>5</v>
      </c>
      <c r="F7" s="11">
        <v>9</v>
      </c>
      <c r="G7" s="11">
        <v>52</v>
      </c>
      <c r="H7" s="12">
        <v>41</v>
      </c>
      <c r="I7" s="12">
        <v>141</v>
      </c>
      <c r="J7" s="12">
        <v>154</v>
      </c>
      <c r="K7" s="12">
        <v>455</v>
      </c>
      <c r="L7" s="12">
        <v>577</v>
      </c>
      <c r="M7" s="12">
        <v>1674</v>
      </c>
      <c r="N7" s="12">
        <v>5891</v>
      </c>
      <c r="O7" s="12">
        <v>11939</v>
      </c>
      <c r="P7" s="12">
        <v>1</v>
      </c>
      <c r="Q7" s="12">
        <v>1</v>
      </c>
      <c r="R7" s="13">
        <v>6673</v>
      </c>
      <c r="S7" s="13">
        <v>14267</v>
      </c>
    </row>
    <row r="8" spans="1:19" ht="23.1" customHeight="1">
      <c r="A8" s="17" t="s">
        <v>12</v>
      </c>
      <c r="B8" s="11" t="s">
        <v>17</v>
      </c>
      <c r="C8" s="11" t="s">
        <v>17</v>
      </c>
      <c r="D8" s="11">
        <v>2</v>
      </c>
      <c r="E8" s="11">
        <v>3</v>
      </c>
      <c r="F8" s="11">
        <v>17</v>
      </c>
      <c r="G8" s="11">
        <v>23</v>
      </c>
      <c r="H8" s="12">
        <v>58</v>
      </c>
      <c r="I8" s="12">
        <v>69</v>
      </c>
      <c r="J8" s="12">
        <v>105</v>
      </c>
      <c r="K8" s="12">
        <v>89</v>
      </c>
      <c r="L8" s="12">
        <v>107</v>
      </c>
      <c r="M8" s="12">
        <v>84</v>
      </c>
      <c r="N8" s="12">
        <v>131</v>
      </c>
      <c r="O8" s="12">
        <v>85</v>
      </c>
      <c r="P8" s="12" t="s">
        <v>17</v>
      </c>
      <c r="Q8" s="12" t="s">
        <v>17</v>
      </c>
      <c r="R8" s="13">
        <v>420</v>
      </c>
      <c r="S8" s="13">
        <v>353</v>
      </c>
    </row>
    <row r="9" spans="1:19" ht="11.25" customHeight="1">
      <c r="A9" s="16" t="s">
        <v>15</v>
      </c>
      <c r="B9" s="11" t="s">
        <v>17</v>
      </c>
      <c r="C9" s="11" t="s">
        <v>17</v>
      </c>
      <c r="D9" s="11">
        <v>1</v>
      </c>
      <c r="E9" s="11" t="s">
        <v>17</v>
      </c>
      <c r="F9" s="11">
        <v>3</v>
      </c>
      <c r="G9" s="11">
        <v>1</v>
      </c>
      <c r="H9" s="12">
        <v>3</v>
      </c>
      <c r="I9" s="12">
        <v>2</v>
      </c>
      <c r="J9" s="12">
        <v>3</v>
      </c>
      <c r="K9" s="12" t="s">
        <v>17</v>
      </c>
      <c r="L9" s="12">
        <v>1</v>
      </c>
      <c r="M9" s="12">
        <v>1</v>
      </c>
      <c r="N9" s="12" t="s">
        <v>17</v>
      </c>
      <c r="O9" s="12" t="s">
        <v>17</v>
      </c>
      <c r="P9" s="12">
        <v>16</v>
      </c>
      <c r="Q9" s="12">
        <v>1</v>
      </c>
      <c r="R9" s="13">
        <v>27</v>
      </c>
      <c r="S9" s="13">
        <v>5</v>
      </c>
    </row>
    <row r="10" spans="1:19" ht="18" customHeight="1">
      <c r="A10" s="10" t="s">
        <v>6</v>
      </c>
      <c r="B10" s="14">
        <v>6640</v>
      </c>
      <c r="C10" s="14">
        <v>4989</v>
      </c>
      <c r="D10" s="14">
        <v>1415</v>
      </c>
      <c r="E10" s="14">
        <v>1158</v>
      </c>
      <c r="F10" s="14">
        <v>1308</v>
      </c>
      <c r="G10" s="14">
        <v>1214</v>
      </c>
      <c r="H10" s="13">
        <v>2413</v>
      </c>
      <c r="I10" s="13">
        <v>1901</v>
      </c>
      <c r="J10" s="13">
        <v>3596</v>
      </c>
      <c r="K10" s="13">
        <v>2760</v>
      </c>
      <c r="L10" s="13">
        <v>5413</v>
      </c>
      <c r="M10" s="13">
        <v>4464</v>
      </c>
      <c r="N10" s="13">
        <v>14745</v>
      </c>
      <c r="O10" s="13">
        <v>16954</v>
      </c>
      <c r="P10" s="13">
        <v>18</v>
      </c>
      <c r="Q10" s="13">
        <v>4</v>
      </c>
      <c r="R10" s="13">
        <v>35548</v>
      </c>
      <c r="S10" s="13">
        <v>33444</v>
      </c>
    </row>
    <row r="11" spans="1:19" ht="33.950000000000003" customHeight="1">
      <c r="A11" s="9" t="s">
        <v>19</v>
      </c>
      <c r="B11" s="11">
        <v>4084</v>
      </c>
      <c r="C11" s="11">
        <v>3185</v>
      </c>
      <c r="D11" s="11">
        <v>867</v>
      </c>
      <c r="E11" s="11">
        <v>503</v>
      </c>
      <c r="F11" s="11">
        <v>301</v>
      </c>
      <c r="G11" s="11">
        <v>194</v>
      </c>
      <c r="H11" s="12">
        <v>205</v>
      </c>
      <c r="I11" s="12">
        <v>186</v>
      </c>
      <c r="J11" s="12">
        <v>152</v>
      </c>
      <c r="K11" s="12">
        <v>204</v>
      </c>
      <c r="L11" s="12">
        <v>155</v>
      </c>
      <c r="M11" s="12">
        <v>270</v>
      </c>
      <c r="N11" s="12">
        <v>347</v>
      </c>
      <c r="O11" s="12">
        <v>734</v>
      </c>
      <c r="P11" s="12">
        <v>2</v>
      </c>
      <c r="Q11" s="12" t="s">
        <v>17</v>
      </c>
      <c r="R11" s="13">
        <v>6113</v>
      </c>
      <c r="S11" s="13">
        <v>5276</v>
      </c>
    </row>
    <row r="12" spans="1:19" ht="11.25" customHeight="1">
      <c r="A12" s="16" t="s">
        <v>13</v>
      </c>
      <c r="B12" s="11" t="s">
        <v>17</v>
      </c>
      <c r="C12" s="11" t="s">
        <v>17</v>
      </c>
      <c r="D12" s="11">
        <v>50</v>
      </c>
      <c r="E12" s="11">
        <v>163</v>
      </c>
      <c r="F12" s="11">
        <v>421</v>
      </c>
      <c r="G12" s="11">
        <v>429</v>
      </c>
      <c r="H12" s="12">
        <v>867</v>
      </c>
      <c r="I12" s="12">
        <v>629</v>
      </c>
      <c r="J12" s="12">
        <v>1255</v>
      </c>
      <c r="K12" s="12">
        <v>730</v>
      </c>
      <c r="L12" s="12">
        <v>1718</v>
      </c>
      <c r="M12" s="12">
        <v>946</v>
      </c>
      <c r="N12" s="12">
        <v>3483</v>
      </c>
      <c r="O12" s="12">
        <v>1634</v>
      </c>
      <c r="P12" s="12">
        <v>14</v>
      </c>
      <c r="Q12" s="12" t="s">
        <v>17</v>
      </c>
      <c r="R12" s="13">
        <v>7808</v>
      </c>
      <c r="S12" s="13">
        <v>4531</v>
      </c>
    </row>
    <row r="13" spans="1:19" ht="11.25" customHeight="1">
      <c r="A13" s="16" t="s">
        <v>14</v>
      </c>
      <c r="B13" s="11" t="s">
        <v>17</v>
      </c>
      <c r="C13" s="11" t="s">
        <v>17</v>
      </c>
      <c r="D13" s="11">
        <v>1</v>
      </c>
      <c r="E13" s="11">
        <v>3</v>
      </c>
      <c r="F13" s="11">
        <v>4</v>
      </c>
      <c r="G13" s="11">
        <v>7</v>
      </c>
      <c r="H13" s="12">
        <v>12</v>
      </c>
      <c r="I13" s="12">
        <v>66</v>
      </c>
      <c r="J13" s="12">
        <v>52</v>
      </c>
      <c r="K13" s="12">
        <v>164</v>
      </c>
      <c r="L13" s="12">
        <v>180</v>
      </c>
      <c r="M13" s="12">
        <v>605</v>
      </c>
      <c r="N13" s="12">
        <v>2553</v>
      </c>
      <c r="O13" s="12">
        <v>4989</v>
      </c>
      <c r="P13" s="12" t="s">
        <v>17</v>
      </c>
      <c r="Q13" s="12" t="s">
        <v>17</v>
      </c>
      <c r="R13" s="13">
        <v>2802</v>
      </c>
      <c r="S13" s="13">
        <v>5834</v>
      </c>
    </row>
    <row r="14" spans="1:19" ht="23.1" customHeight="1">
      <c r="A14" s="17" t="s">
        <v>12</v>
      </c>
      <c r="B14" s="11" t="s">
        <v>17</v>
      </c>
      <c r="C14" s="11" t="s">
        <v>17</v>
      </c>
      <c r="D14" s="11" t="s">
        <v>17</v>
      </c>
      <c r="E14" s="11">
        <v>1</v>
      </c>
      <c r="F14" s="11">
        <v>13</v>
      </c>
      <c r="G14" s="11">
        <v>11</v>
      </c>
      <c r="H14" s="12">
        <v>14</v>
      </c>
      <c r="I14" s="12">
        <v>22</v>
      </c>
      <c r="J14" s="12">
        <v>38</v>
      </c>
      <c r="K14" s="12">
        <v>33</v>
      </c>
      <c r="L14" s="12">
        <v>35</v>
      </c>
      <c r="M14" s="12">
        <v>24</v>
      </c>
      <c r="N14" s="12">
        <v>23</v>
      </c>
      <c r="O14" s="12">
        <v>19</v>
      </c>
      <c r="P14" s="12" t="s">
        <v>17</v>
      </c>
      <c r="Q14" s="12" t="s">
        <v>17</v>
      </c>
      <c r="R14" s="13">
        <v>123</v>
      </c>
      <c r="S14" s="13">
        <v>110</v>
      </c>
    </row>
    <row r="15" spans="1:19">
      <c r="A15" s="16" t="s">
        <v>15</v>
      </c>
      <c r="B15" s="11" t="s">
        <v>17</v>
      </c>
      <c r="C15" s="11" t="s">
        <v>17</v>
      </c>
      <c r="D15" s="11">
        <v>1</v>
      </c>
      <c r="E15" s="11" t="s">
        <v>17</v>
      </c>
      <c r="F15" s="11">
        <v>7</v>
      </c>
      <c r="G15" s="11" t="s">
        <v>17</v>
      </c>
      <c r="H15" s="12">
        <v>1</v>
      </c>
      <c r="I15" s="12" t="s">
        <v>17</v>
      </c>
      <c r="J15" s="12" t="s">
        <v>17</v>
      </c>
      <c r="K15" s="12" t="s">
        <v>17</v>
      </c>
      <c r="L15" s="12">
        <v>1</v>
      </c>
      <c r="M15" s="12" t="s">
        <v>17</v>
      </c>
      <c r="N15" s="12" t="s">
        <v>17</v>
      </c>
      <c r="O15" s="12">
        <v>1</v>
      </c>
      <c r="P15" s="12">
        <v>24</v>
      </c>
      <c r="Q15" s="12">
        <v>1</v>
      </c>
      <c r="R15" s="13">
        <v>34</v>
      </c>
      <c r="S15" s="13">
        <v>2</v>
      </c>
    </row>
    <row r="16" spans="1:19" ht="18" customHeight="1">
      <c r="A16" s="10" t="s">
        <v>6</v>
      </c>
      <c r="B16" s="14">
        <v>4084</v>
      </c>
      <c r="C16" s="14">
        <v>3185</v>
      </c>
      <c r="D16" s="14">
        <v>919</v>
      </c>
      <c r="E16" s="14">
        <v>670</v>
      </c>
      <c r="F16" s="14">
        <v>746</v>
      </c>
      <c r="G16" s="14">
        <v>641</v>
      </c>
      <c r="H16" s="13">
        <v>1099</v>
      </c>
      <c r="I16" s="13">
        <v>903</v>
      </c>
      <c r="J16" s="13">
        <v>1497</v>
      </c>
      <c r="K16" s="13">
        <v>1131</v>
      </c>
      <c r="L16" s="13">
        <v>2089</v>
      </c>
      <c r="M16" s="13">
        <v>1845</v>
      </c>
      <c r="N16" s="13">
        <v>6406</v>
      </c>
      <c r="O16" s="13">
        <v>7377</v>
      </c>
      <c r="P16" s="13">
        <v>40</v>
      </c>
      <c r="Q16" s="13">
        <v>1</v>
      </c>
      <c r="R16" s="13">
        <v>16880</v>
      </c>
      <c r="S16" s="13">
        <v>15753</v>
      </c>
    </row>
    <row r="17" spans="1:19" ht="45" customHeight="1">
      <c r="A17" s="9" t="s">
        <v>20</v>
      </c>
      <c r="B17" s="11">
        <v>10724</v>
      </c>
      <c r="C17" s="11">
        <v>8174</v>
      </c>
      <c r="D17" s="11">
        <v>2182</v>
      </c>
      <c r="E17" s="11">
        <v>1377</v>
      </c>
      <c r="F17" s="11">
        <v>855</v>
      </c>
      <c r="G17" s="11">
        <v>544</v>
      </c>
      <c r="H17" s="12">
        <v>673</v>
      </c>
      <c r="I17" s="12">
        <v>628</v>
      </c>
      <c r="J17" s="12">
        <v>475</v>
      </c>
      <c r="K17" s="12">
        <v>676</v>
      </c>
      <c r="L17" s="12">
        <v>518</v>
      </c>
      <c r="M17" s="12">
        <v>793</v>
      </c>
      <c r="N17" s="12">
        <v>1085</v>
      </c>
      <c r="O17" s="12">
        <v>2259</v>
      </c>
      <c r="P17" s="12">
        <v>2</v>
      </c>
      <c r="Q17" s="12">
        <v>1</v>
      </c>
      <c r="R17" s="13">
        <v>16514</v>
      </c>
      <c r="S17" s="13">
        <v>14452</v>
      </c>
    </row>
    <row r="18" spans="1:19" ht="13.5" customHeight="1">
      <c r="A18" s="16" t="s">
        <v>13</v>
      </c>
      <c r="B18" s="11" t="s">
        <v>17</v>
      </c>
      <c r="C18" s="11" t="s">
        <v>17</v>
      </c>
      <c r="D18" s="11">
        <v>147</v>
      </c>
      <c r="E18" s="11">
        <v>439</v>
      </c>
      <c r="F18" s="11">
        <v>1146</v>
      </c>
      <c r="G18" s="11">
        <v>1217</v>
      </c>
      <c r="H18" s="12">
        <v>2710</v>
      </c>
      <c r="I18" s="12">
        <v>1876</v>
      </c>
      <c r="J18" s="12">
        <v>4266</v>
      </c>
      <c r="K18" s="12">
        <v>2474</v>
      </c>
      <c r="L18" s="12">
        <v>6083</v>
      </c>
      <c r="M18" s="12">
        <v>3128</v>
      </c>
      <c r="N18" s="12">
        <v>11468</v>
      </c>
      <c r="O18" s="12">
        <v>5039</v>
      </c>
      <c r="P18" s="12">
        <v>15</v>
      </c>
      <c r="Q18" s="12">
        <v>1</v>
      </c>
      <c r="R18" s="13">
        <v>25835</v>
      </c>
      <c r="S18" s="13">
        <v>14174</v>
      </c>
    </row>
    <row r="19" spans="1:19" ht="13.5" customHeight="1">
      <c r="A19" s="16" t="s">
        <v>14</v>
      </c>
      <c r="B19" s="11" t="s">
        <v>17</v>
      </c>
      <c r="C19" s="11" t="s">
        <v>17</v>
      </c>
      <c r="D19" s="11">
        <v>1</v>
      </c>
      <c r="E19" s="11">
        <v>8</v>
      </c>
      <c r="F19" s="11">
        <v>13</v>
      </c>
      <c r="G19" s="11">
        <v>59</v>
      </c>
      <c r="H19" s="12">
        <v>53</v>
      </c>
      <c r="I19" s="12">
        <v>207</v>
      </c>
      <c r="J19" s="12">
        <v>206</v>
      </c>
      <c r="K19" s="12">
        <v>619</v>
      </c>
      <c r="L19" s="12">
        <v>757</v>
      </c>
      <c r="M19" s="12">
        <v>2279</v>
      </c>
      <c r="N19" s="12">
        <v>8444</v>
      </c>
      <c r="O19" s="12">
        <v>16928</v>
      </c>
      <c r="P19" s="12">
        <v>1</v>
      </c>
      <c r="Q19" s="12">
        <v>1</v>
      </c>
      <c r="R19" s="13">
        <v>9475</v>
      </c>
      <c r="S19" s="13">
        <v>20101</v>
      </c>
    </row>
    <row r="20" spans="1:19" ht="23.1" customHeight="1">
      <c r="A20" s="17" t="s">
        <v>12</v>
      </c>
      <c r="B20" s="11" t="s">
        <v>17</v>
      </c>
      <c r="C20" s="11" t="s">
        <v>17</v>
      </c>
      <c r="D20" s="11">
        <v>2</v>
      </c>
      <c r="E20" s="11">
        <v>4</v>
      </c>
      <c r="F20" s="11">
        <v>30</v>
      </c>
      <c r="G20" s="11">
        <v>34</v>
      </c>
      <c r="H20" s="12">
        <v>72</v>
      </c>
      <c r="I20" s="12">
        <v>91</v>
      </c>
      <c r="J20" s="12">
        <v>143</v>
      </c>
      <c r="K20" s="12">
        <v>122</v>
      </c>
      <c r="L20" s="12">
        <v>142</v>
      </c>
      <c r="M20" s="12">
        <v>108</v>
      </c>
      <c r="N20" s="12">
        <v>154</v>
      </c>
      <c r="O20" s="12">
        <v>104</v>
      </c>
      <c r="P20" s="12" t="s">
        <v>17</v>
      </c>
      <c r="Q20" s="12" t="s">
        <v>17</v>
      </c>
      <c r="R20" s="13">
        <v>543</v>
      </c>
      <c r="S20" s="13">
        <v>463</v>
      </c>
    </row>
    <row r="21" spans="1:19" ht="13.5" customHeight="1">
      <c r="A21" s="16" t="s">
        <v>15</v>
      </c>
      <c r="B21" s="11" t="s">
        <v>17</v>
      </c>
      <c r="C21" s="11" t="s">
        <v>17</v>
      </c>
      <c r="D21" s="11">
        <v>2</v>
      </c>
      <c r="E21" s="11" t="s">
        <v>17</v>
      </c>
      <c r="F21" s="11">
        <v>10</v>
      </c>
      <c r="G21" s="11">
        <v>1</v>
      </c>
      <c r="H21" s="12">
        <v>4</v>
      </c>
      <c r="I21" s="12">
        <v>2</v>
      </c>
      <c r="J21" s="12">
        <v>3</v>
      </c>
      <c r="K21" s="12" t="s">
        <v>17</v>
      </c>
      <c r="L21" s="12">
        <v>2</v>
      </c>
      <c r="M21" s="12">
        <v>1</v>
      </c>
      <c r="N21" s="12" t="s">
        <v>17</v>
      </c>
      <c r="O21" s="12">
        <v>1</v>
      </c>
      <c r="P21" s="12">
        <v>40</v>
      </c>
      <c r="Q21" s="12">
        <v>2</v>
      </c>
      <c r="R21" s="13">
        <v>61</v>
      </c>
      <c r="S21" s="13">
        <v>7</v>
      </c>
    </row>
    <row r="22" spans="1:19" ht="18" customHeight="1">
      <c r="A22" s="10" t="s">
        <v>6</v>
      </c>
      <c r="B22" s="14">
        <v>10724</v>
      </c>
      <c r="C22" s="14">
        <v>8174</v>
      </c>
      <c r="D22" s="14">
        <v>2334</v>
      </c>
      <c r="E22" s="14">
        <v>1828</v>
      </c>
      <c r="F22" s="14">
        <v>2054</v>
      </c>
      <c r="G22" s="14">
        <v>1855</v>
      </c>
      <c r="H22" s="13">
        <v>3512</v>
      </c>
      <c r="I22" s="13">
        <v>2804</v>
      </c>
      <c r="J22" s="13">
        <v>5093</v>
      </c>
      <c r="K22" s="13">
        <v>3891</v>
      </c>
      <c r="L22" s="13">
        <v>7502</v>
      </c>
      <c r="M22" s="13">
        <v>6309</v>
      </c>
      <c r="N22" s="13">
        <v>21151</v>
      </c>
      <c r="O22" s="13">
        <v>24331</v>
      </c>
      <c r="P22" s="13">
        <v>58</v>
      </c>
      <c r="Q22" s="13">
        <v>5</v>
      </c>
      <c r="R22" s="13">
        <v>52428</v>
      </c>
      <c r="S22" s="13">
        <v>49197</v>
      </c>
    </row>
    <row r="23" spans="1:19">
      <c r="A23" s="15">
        <v>52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</row>
    <row r="24" spans="1:19">
      <c r="A24" s="18" t="s">
        <v>21</v>
      </c>
      <c r="B24" s="5"/>
      <c r="S24" s="6" t="s">
        <v>16</v>
      </c>
    </row>
  </sheetData>
  <mergeCells count="10">
    <mergeCell ref="P3:Q3"/>
    <mergeCell ref="R3:S3"/>
    <mergeCell ref="A3:A4"/>
    <mergeCell ref="N3:O3"/>
    <mergeCell ref="B3:C3"/>
    <mergeCell ref="D3:E3"/>
    <mergeCell ref="F3:G3"/>
    <mergeCell ref="H3:I3"/>
    <mergeCell ref="J3:K3"/>
    <mergeCell ref="L3:M3"/>
  </mergeCells>
  <phoneticPr fontId="0" type="noConversion"/>
  <conditionalFormatting sqref="B23:S23 B24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2014-10-14T12:44:28Z</cp:lastPrinted>
  <dcterms:created xsi:type="dcterms:W3CDTF">2009-12-09T07:55:33Z</dcterms:created>
  <dcterms:modified xsi:type="dcterms:W3CDTF">2014-11-21T10:01:05Z</dcterms:modified>
</cp:coreProperties>
</file>