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<sst xmlns="http://schemas.openxmlformats.org/spreadsheetml/2006/main" count="53" uniqueCount="34">
  <si>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</si>
  <si>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</si>
  <si>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</si>
  <si>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</si>
  <si>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</si>
  <si>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</si>
  <si>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</si>
  <si>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</si>
  <si>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</si>
  <si>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</si>
  <si>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</si>
  <si>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</si>
  <si>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</si>
  <si>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</si>
  <si>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</si>
  <si>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</si>
  <si>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</si>
  <si>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</si>
  <si>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</si>
  <si>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</si>
  <si>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BK</t>
  </si>
  <si>
    <t>BM</t>
  </si>
  <si>
    <t>BI</t>
  </si>
  <si>
    <t>BV</t>
  </si>
  <si>
    <t>HO</t>
  </si>
  <si>
    <t>VY</t>
  </si>
  <si>
    <t>ZN</t>
  </si>
  <si>
    <t xml:space="preserve">   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</si>
  <si>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</si>
  <si>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</si>
  <si>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</si>
  <si>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</si>
  <si>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</si>
  <si>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    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</si>
</sst>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2" fontId="15" fillId="0" borderId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9" fillId="0" borderId="0" xfId="0" applyFont="1" applyFill="1" applyBorder="1"/>
    <xf numFmtId="3" fontId="10" fillId="0" borderId="0" xfId="0" applyNumberFormat="1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0" fontId="3" fillId="0" borderId="0" xfId="13" applyNumberFormat="1" applyFont="1" applyFill="1" applyAlignment="1">
      <alignment horizontal="center"/>
    </xf>
    <xf numFmtId="0" fontId="18" fillId="0" borderId="0" xfId="12" applyFont="1" applyFill="1"/>
    <xf numFmtId="3" fontId="4" fillId="0" borderId="0" xfId="0" applyNumberFormat="1" applyFont="1" applyFill="1"/>
    <xf numFmtId="0" fontId="2" fillId="0" borderId="0" xfId="12" applyFill="1"/>
    <xf numFmtId="0" fontId="4" fillId="0" borderId="0" xfId="13" applyFont="1" applyFill="1"/>
    <xf numFmtId="164" fontId="4" fillId="0" borderId="0" xfId="13" applyNumberFormat="1" applyFont="1" applyFill="1"/>
    <xf numFmtId="167" fontId="4" fillId="0" borderId="0" xfId="12" applyNumberFormat="1" applyFont="1" applyFill="1"/>
    <xf numFmtId="167" fontId="2" fillId="0" borderId="0" xfId="12" applyNumberFormat="1" applyFill="1"/>
    <xf numFmtId="167" fontId="3" fillId="0" borderId="0" xfId="12" applyNumberFormat="1" applyFont="1" applyFill="1"/>
    <xf numFmtId="0" fontId="2" fillId="0" borderId="0" xfId="12" applyNumberFormat="1" applyFill="1" applyBorder="1" applyAlignment="1">
      <alignment horizontal="center"/>
    </xf>
    <xf numFmtId="0" fontId="2" fillId="0" borderId="0" xfId="12" applyNumberFormat="1" applyFill="1" applyAlignment="1">
      <alignment horizontal="center"/>
    </xf>
    <xf numFmtId="0" fontId="3" fillId="0" borderId="0" xfId="12" applyNumberFormat="1" applyFont="1" applyFill="1" applyAlignment="1">
      <alignment horizontal="center"/>
    </xf>
    <xf numFmtId="0" fontId="3" fillId="0" borderId="0" xfId="12" applyNumberFormat="1" applyFont="1" applyFill="1"/>
    <xf numFmtId="3" fontId="3" fillId="0" borderId="0" xfId="12" applyNumberFormat="1" applyFont="1" applyFill="1"/>
    <xf numFmtId="3" fontId="19" fillId="0" borderId="0" xfId="12" applyNumberFormat="1" applyFont="1" applyFill="1"/>
    <xf numFmtId="3" fontId="4" fillId="0" borderId="0" xfId="12" applyNumberFormat="1" applyFont="1" applyFill="1"/>
    <xf numFmtId="3" fontId="4" fillId="0" borderId="0" xfId="15" applyNumberFormat="1" applyFont="1" applyFill="1" applyBorder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1" fillId="0" borderId="0" xfId="9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9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4" fillId="0" borderId="0" xfId="0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19" fillId="0" borderId="0" xfId="12" applyNumberFormat="1" applyFont="1" applyFill="1" applyAlignment="1">
      <alignment horizontal="center"/>
    </xf>
    <xf numFmtId="0" fontId="4" fillId="0" borderId="0" xfId="0" applyFont="1" applyFill="1"/>
    <xf numFmtId="0" fontId="21" fillId="0" borderId="0" xfId="11" applyFont="1" applyFill="1" applyBorder="1" applyAlignment="1">
      <alignment horizontal="center"/>
    </xf>
    <xf numFmtId="2" fontId="4" fillId="0" borderId="0" xfId="12" applyNumberFormat="1" applyFont="1" applyFill="1" applyBorder="1"/>
    <xf numFmtId="0" fontId="0" fillId="0" borderId="0" xfId="0" applyFill="1"/>
    <xf numFmtId="0" fontId="21" fillId="0" borderId="0" xfId="11" applyFont="1" applyFill="1" applyBorder="1"/>
    <xf numFmtId="0" fontId="7" fillId="0" borderId="0" xfId="10" applyFont="1" applyFill="1" applyBorder="1"/>
    <xf numFmtId="2" fontId="3" fillId="0" borderId="0" xfId="12" applyNumberFormat="1" applyFont="1" applyFill="1" applyBorder="1"/>
    <xf numFmtId="2" fontId="9" fillId="0" borderId="0" xfId="10" applyNumberFormat="1" applyFont="1" applyFill="1" applyBorder="1"/>
    <xf numFmtId="0" fontId="22" fillId="0" borderId="0" xfId="11" applyFont="1" applyFill="1" applyBorder="1"/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JHM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normální_uchazeči" xfId="15"/>
    <cellStyle name="Pevný" xfId="16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8315018315018333E-2"/>
        </c:manualLayout>
      </c:layout>
      <c:spPr>
        <a:noFill/>
        <a:ln w="25400">
          <a:noFill/>
        </a:ln>
      </c:spPr>
    </c:title>
    <c:view3D>
      <c:hPercent val="13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894000847847728"/>
          <c:y val="3.6630167661714744E-2"/>
          <c:w val="0.84527338891446058"/>
          <c:h val="0.8644719568164666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3"/>
              <c:layout>
                <c:manualLayout>
                  <c:x val="-8.0080080080080079E-2"/>
                  <c:y val="4.884004884004884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1.4652014652014655E-2"/>
                </c:manualLayout>
              </c:layout>
              <c:showVal val="1"/>
            </c:dLbl>
            <c:delete val="1"/>
            <c:spPr>
              <a:solidFill>
                <a:sysClr val="window" lastClr="FFFFFF"/>
              </a:solidFill>
              <a:ln>
                <a:solidFill>
                  <a:srgbClr val="000099"/>
                </a:solidFill>
              </a:ln>
            </c:spPr>
            <c:txPr>
              <a:bodyPr/>
              <a:lstStyle/>
              <a:p>
                <a:pPr>
                  <a:defRPr baseline="0">
                    <a:solidFill>
                      <a:srgbClr val="000099"/>
                    </a:solidFill>
                  </a:defRPr>
                </a:pPr>
                <a:endParaRPr lang="cs-CZ"/>
              </a:p>
            </c:txPr>
          </c:dLbls>
          <c:cat>
            <c:strRef>
              <c:f>nezaměstnaní!$N$4:$N$10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nezaměstnaní!$P$4:$P$10</c:f>
              <c:numCache>
                <c:formatCode>0.0</c:formatCode>
                <c:ptCount val="7"/>
                <c:pt idx="0">
                  <c:v>26.768421052631577</c:v>
                </c:pt>
                <c:pt idx="1">
                  <c:v>25.345501955671448</c:v>
                </c:pt>
                <c:pt idx="2">
                  <c:v>15.947368421052632</c:v>
                </c:pt>
                <c:pt idx="3">
                  <c:v>48.138888888888886</c:v>
                </c:pt>
                <c:pt idx="4">
                  <c:v>48.506072874493924</c:v>
                </c:pt>
                <c:pt idx="5">
                  <c:v>27.006451612903227</c:v>
                </c:pt>
                <c:pt idx="6">
                  <c:v>36.438297872340428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nezaměstnaní!$N$4:$N$10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nezaměstnaní!$O$4:$O$10</c:f>
              <c:numCache>
                <c:formatCode>#,##0.0</c:formatCode>
                <c:ptCount val="7"/>
                <c:pt idx="0">
                  <c:v>13.031339031339032</c:v>
                </c:pt>
                <c:pt idx="1">
                  <c:v>17.789808917197451</c:v>
                </c:pt>
                <c:pt idx="2">
                  <c:v>9.9064039408866993</c:v>
                </c:pt>
                <c:pt idx="3">
                  <c:v>22.956112852664578</c:v>
                </c:pt>
                <c:pt idx="4">
                  <c:v>29.141463414634146</c:v>
                </c:pt>
                <c:pt idx="5">
                  <c:v>25.765363128491622</c:v>
                </c:pt>
                <c:pt idx="6">
                  <c:v>17.313929313929314</c:v>
                </c:pt>
              </c:numCache>
            </c:numRef>
          </c:val>
        </c:ser>
        <c:gapWidth val="130"/>
        <c:shape val="box"/>
        <c:axId val="67986944"/>
        <c:axId val="71065984"/>
        <c:axId val="73633280"/>
      </c:bar3DChart>
      <c:catAx>
        <c:axId val="6798694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065984"/>
        <c:crossesAt val="0"/>
        <c:auto val="1"/>
        <c:lblAlgn val="ctr"/>
        <c:lblOffset val="100"/>
        <c:tickLblSkip val="1"/>
        <c:tickMarkSkip val="1"/>
      </c:catAx>
      <c:valAx>
        <c:axId val="71065984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468879851557022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7986944"/>
        <c:crosses val="autoZero"/>
        <c:crossBetween val="between"/>
        <c:majorUnit val="10"/>
        <c:minorUnit val="5"/>
      </c:valAx>
      <c:serAx>
        <c:axId val="73633280"/>
        <c:scaling>
          <c:orientation val="maxMin"/>
        </c:scaling>
        <c:delete val="1"/>
        <c:axPos val="b"/>
        <c:tickLblPos val="none"/>
        <c:crossAx val="7106598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796681933382962"/>
          <c:y val="5.8608443175372296E-2"/>
          <c:w val="0.14613210597958917"/>
          <c:h val="0.131868516435445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747867439150139"/>
          <c:y val="5.4151720004583195E-2"/>
          <c:w val="0.85386938947969293"/>
          <c:h val="0.79783534140085843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18.088457076566126</c:v>
                </c:pt>
                <c:pt idx="1">
                  <c:v>10.314878299622901</c:v>
                </c:pt>
                <c:pt idx="2">
                  <c:v>6.5151439299123908</c:v>
                </c:pt>
                <c:pt idx="3">
                  <c:v>3.035191256830601</c:v>
                </c:pt>
                <c:pt idx="4">
                  <c:v>4.9869138495092695</c:v>
                </c:pt>
                <c:pt idx="5">
                  <c:v>21.435197368421054</c:v>
                </c:pt>
                <c:pt idx="6">
                  <c:v>23.04534686971235</c:v>
                </c:pt>
                <c:pt idx="7">
                  <c:v>22.05117117117117</c:v>
                </c:pt>
                <c:pt idx="8">
                  <c:v>28.385757972913936</c:v>
                </c:pt>
              </c:numCache>
            </c:numRef>
          </c:val>
        </c:ser>
        <c:axId val="71664384"/>
        <c:axId val="71667072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681536"/>
        <c:axId val="71683456"/>
      </c:lineChart>
      <c:catAx>
        <c:axId val="716643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67072"/>
        <c:crosses val="autoZero"/>
        <c:lblAlgn val="ctr"/>
        <c:lblOffset val="100"/>
        <c:tickLblSkip val="1"/>
        <c:tickMarkSkip val="1"/>
      </c:catAx>
      <c:valAx>
        <c:axId val="7166707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628234647564397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64384"/>
        <c:crosses val="autoZero"/>
        <c:crossBetween val="between"/>
        <c:majorUnit val="5"/>
        <c:minorUnit val="2.5"/>
      </c:valAx>
      <c:catAx>
        <c:axId val="71681536"/>
        <c:scaling>
          <c:orientation val="minMax"/>
        </c:scaling>
        <c:delete val="1"/>
        <c:axPos val="b"/>
        <c:numFmt formatCode="General" sourceLinked="1"/>
        <c:tickLblPos val="none"/>
        <c:crossAx val="71683456"/>
        <c:crosses val="autoZero"/>
        <c:lblAlgn val="ctr"/>
        <c:lblOffset val="100"/>
      </c:catAx>
      <c:valAx>
        <c:axId val="71683456"/>
        <c:scaling>
          <c:orientation val="minMax"/>
        </c:scaling>
        <c:delete val="1"/>
        <c:axPos val="l"/>
        <c:numFmt formatCode="#,##0.0" sourceLinked="1"/>
        <c:tickLblPos val="none"/>
        <c:crossAx val="7168153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025878212214822"/>
          <c:y val="7.9422382671480149E-2"/>
          <c:w val="0.16045875354405914"/>
          <c:h val="0.144404711143958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75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10.251407077397461</c:v>
                </c:pt>
                <c:pt idx="1">
                  <c:v>10.126920143883771</c:v>
                </c:pt>
                <c:pt idx="2">
                  <c:v>9.2437743394852223</c:v>
                </c:pt>
                <c:pt idx="3">
                  <c:v>7.5680562060105112</c:v>
                </c:pt>
                <c:pt idx="4">
                  <c:v>6.2326656160393563</c:v>
                </c:pt>
                <c:pt idx="5">
                  <c:v>8.8620953666629525</c:v>
                </c:pt>
                <c:pt idx="6">
                  <c:v>10.160071589604392</c:v>
                </c:pt>
                <c:pt idx="7">
                  <c:v>9.6004401416398846</c:v>
                </c:pt>
                <c:pt idx="8">
                  <c:v>9.6399822819981082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rPr lang="cs-CZ"/>
                      <a:t>BM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BI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7.3245787144681636</c:v>
                </c:pt>
                <c:pt idx="1">
                  <c:v>6.8989471924816286</c:v>
                </c:pt>
                <c:pt idx="2">
                  <c:v>6.1676223257874607</c:v>
                </c:pt>
                <c:pt idx="3">
                  <c:v>5.0588945424248992</c:v>
                </c:pt>
                <c:pt idx="4">
                  <c:v>4.2298182837279219</c:v>
                </c:pt>
                <c:pt idx="5">
                  <c:v>6.4971477513291633</c:v>
                </c:pt>
                <c:pt idx="6">
                  <c:v>8.3217883151315064</c:v>
                </c:pt>
                <c:pt idx="7">
                  <c:v>7.7089585558701685</c:v>
                </c:pt>
                <c:pt idx="8">
                  <c:v>7.5636192457548335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ZN</a:t>
                    </a:r>
                  </a:p>
                </c:rich>
              </c:tx>
            </c:dLbl>
            <c:dLbl>
              <c:idx val="4"/>
              <c:layout>
                <c:manualLayout>
                  <c:x val="1.2417432298619433E-3"/>
                  <c:y val="3.8383158286107682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  <c:dLblPos val="r"/>
            </c:dLbl>
            <c:dLbl>
              <c:idx val="5"/>
              <c:layout>
                <c:manualLayout>
                  <c:x val="1.2416234658299676E-3"/>
                  <c:y val="8.3239521652624764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  <c:dLblPos val="r"/>
            </c:dLbl>
            <c:dLbl>
              <c:idx val="6"/>
              <c:layout>
                <c:manualLayout>
                  <c:x val="1.241639121258952E-3"/>
                  <c:y val="2.1187588203413148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1.241654776687934E-3"/>
                  <c:y val="7.0424189242955244E-4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8782E-4"/>
                  <c:y val="5.3143359957749884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HO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ZN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13.705857094958867</c:v>
                </c:pt>
                <c:pt idx="1">
                  <c:v>14.320563834490649</c:v>
                </c:pt>
                <c:pt idx="2">
                  <c:v>13.771966893325308</c:v>
                </c:pt>
                <c:pt idx="3">
                  <c:v>11.587065655351299</c:v>
                </c:pt>
                <c:pt idx="4">
                  <c:v>9.8494531800346152</c:v>
                </c:pt>
                <c:pt idx="5">
                  <c:v>13.389309323170256</c:v>
                </c:pt>
                <c:pt idx="6">
                  <c:v>14.941734231709697</c:v>
                </c:pt>
                <c:pt idx="7">
                  <c:v>14.106289321813906</c:v>
                </c:pt>
                <c:pt idx="8">
                  <c:v>13.923255949993314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64391808"/>
        <c:axId val="64417792"/>
      </c:lineChart>
      <c:catAx>
        <c:axId val="64391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417792"/>
        <c:crosses val="autoZero"/>
        <c:auto val="1"/>
        <c:lblAlgn val="ctr"/>
        <c:lblOffset val="100"/>
        <c:tickLblSkip val="1"/>
        <c:tickMarkSkip val="1"/>
      </c:catAx>
      <c:valAx>
        <c:axId val="64417792"/>
        <c:scaling>
          <c:orientation val="minMax"/>
          <c:max val="17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391808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028901734104116"/>
          <c:y val="0.70099566822439974"/>
          <c:w val="0.31647398843930641"/>
          <c:h val="0.184282411852989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3</xdr:row>
      <xdr:rowOff>9525</xdr:rowOff>
    </xdr:from>
    <xdr:to>
      <xdr:col>10</xdr:col>
      <xdr:colOff>504825</xdr:colOff>
      <xdr:row>16</xdr:row>
      <xdr:rowOff>9525</xdr:rowOff>
    </xdr:to>
    <xdr:graphicFrame macro="">
      <xdr:nvGraphicFramePr>
        <xdr:cNvPr id="11308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4</xdr:col>
      <xdr:colOff>542925</xdr:colOff>
      <xdr:row>15</xdr:row>
      <xdr:rowOff>171450</xdr:rowOff>
    </xdr:to>
    <xdr:graphicFrame macro="">
      <xdr:nvGraphicFramePr>
        <xdr:cNvPr id="11309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10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" customWidth="1"/>
    <col min="13" max="15" width="8.6640625" style="2" customWidth="1"/>
    <col min="16" max="23" width="8.6640625" style="1" customWidth="1"/>
    <col min="24" max="16384" width="9.33203125" style="1"/>
  </cols>
  <sheetData>
    <row r="1" spans="1:20" ht="18.75" customHeight="1">
      <c r="A1" s="1" t="s">
        <v>5</v>
      </c>
      <c r="M1" s="3"/>
      <c r="N1" s="3"/>
      <c r="O1" s="3"/>
      <c r="P1" s="3"/>
      <c r="Q1" s="3"/>
    </row>
    <row r="2" spans="1:20" ht="15.95" customHeight="1">
      <c r="A2" s="115" t="s">
        <v>33</v>
      </c>
      <c r="B2" s="116"/>
      <c r="C2" s="116"/>
      <c r="D2" s="116"/>
      <c r="E2" s="116"/>
      <c r="F2" s="115" t="s">
        <v>32</v>
      </c>
      <c r="G2" s="117"/>
      <c r="H2" s="117"/>
      <c r="I2" s="117"/>
      <c r="J2" s="117"/>
      <c r="K2" s="117"/>
      <c r="L2" s="4"/>
      <c r="M2" s="5"/>
      <c r="N2" s="6" t="s">
        <v>27</v>
      </c>
      <c r="O2" s="6"/>
      <c r="P2" s="6"/>
      <c r="Q2" s="3"/>
    </row>
    <row r="3" spans="1:20" ht="15.95" customHeight="1">
      <c r="A3" s="116"/>
      <c r="B3" s="116"/>
      <c r="C3" s="116"/>
      <c r="D3" s="116"/>
      <c r="E3" s="116"/>
      <c r="F3" s="117"/>
      <c r="G3" s="117"/>
      <c r="H3" s="117"/>
      <c r="I3" s="117"/>
      <c r="J3" s="117"/>
      <c r="K3" s="117"/>
      <c r="L3" s="7"/>
      <c r="M3" s="3"/>
      <c r="N3" s="8"/>
      <c r="O3" s="9">
        <v>2004</v>
      </c>
      <c r="P3" s="9">
        <v>2012</v>
      </c>
      <c r="Q3" s="10"/>
      <c r="R3" s="10"/>
      <c r="S3" s="10"/>
    </row>
    <row r="4" spans="1:20" ht="15.95" customHeight="1">
      <c r="A4" s="11"/>
      <c r="B4" s="11"/>
      <c r="C4" s="11"/>
      <c r="D4" s="12"/>
      <c r="E4" s="12"/>
      <c r="F4" s="12"/>
      <c r="G4" s="12"/>
      <c r="H4" s="8"/>
      <c r="I4" s="8"/>
      <c r="J4" s="8"/>
      <c r="K4" s="8"/>
      <c r="L4" s="8"/>
      <c r="M4" s="4"/>
      <c r="N4" s="8" t="s">
        <v>20</v>
      </c>
      <c r="O4" s="13">
        <v>13.031339031339032</v>
      </c>
      <c r="P4" s="14">
        <v>26.768421052631577</v>
      </c>
      <c r="Q4" s="15"/>
      <c r="R4" s="16"/>
      <c r="S4" s="16"/>
    </row>
    <row r="5" spans="1:20" ht="15.95" customHeight="1">
      <c r="A5" s="11"/>
      <c r="B5" s="11"/>
      <c r="C5" s="11"/>
      <c r="D5" s="12"/>
      <c r="E5" s="12"/>
      <c r="F5" s="12"/>
      <c r="G5" s="12"/>
      <c r="H5" s="12"/>
      <c r="I5" s="8"/>
      <c r="J5" s="8"/>
      <c r="K5" s="8"/>
      <c r="L5" s="8"/>
      <c r="M5" s="4"/>
      <c r="N5" s="8" t="s">
        <v>21</v>
      </c>
      <c r="O5" s="13">
        <v>17.789808917197451</v>
      </c>
      <c r="P5" s="14">
        <v>25.345501955671448</v>
      </c>
      <c r="Q5" s="15"/>
      <c r="R5" s="16"/>
      <c r="S5" s="16"/>
    </row>
    <row r="6" spans="1:20" ht="15.95" customHeight="1">
      <c r="A6" s="2"/>
      <c r="B6" s="2"/>
      <c r="C6" s="2"/>
      <c r="D6" s="2"/>
      <c r="E6" s="2"/>
      <c r="F6" s="2"/>
      <c r="G6" s="2"/>
      <c r="H6" s="17"/>
      <c r="I6" s="8"/>
      <c r="J6" s="8"/>
      <c r="K6" s="8"/>
      <c r="L6" s="8"/>
      <c r="M6" s="4"/>
      <c r="N6" s="8" t="s">
        <v>22</v>
      </c>
      <c r="O6" s="13">
        <v>9.9064039408866993</v>
      </c>
      <c r="P6" s="14">
        <v>15.947368421052632</v>
      </c>
      <c r="Q6" s="15"/>
      <c r="R6" s="16"/>
      <c r="S6" s="16"/>
    </row>
    <row r="7" spans="1:20" ht="15.95" customHeight="1">
      <c r="A7" s="18"/>
      <c r="B7" s="18"/>
      <c r="C7" s="18"/>
      <c r="D7" s="18"/>
      <c r="E7" s="18"/>
      <c r="F7" s="18"/>
      <c r="G7" s="18"/>
      <c r="H7" s="8"/>
      <c r="I7" s="8"/>
      <c r="J7" s="8"/>
      <c r="K7" s="8"/>
      <c r="L7" s="8"/>
      <c r="M7" s="4"/>
      <c r="N7" s="8" t="s">
        <v>23</v>
      </c>
      <c r="O7" s="13">
        <v>22.956112852664578</v>
      </c>
      <c r="P7" s="14">
        <v>48.138888888888886</v>
      </c>
      <c r="Q7" s="15"/>
      <c r="R7" s="16"/>
      <c r="S7" s="16"/>
    </row>
    <row r="8" spans="1:20" ht="15.95" customHeight="1">
      <c r="A8" s="2"/>
      <c r="B8" s="2"/>
      <c r="C8" s="9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4"/>
      <c r="N8" s="8" t="s">
        <v>24</v>
      </c>
      <c r="O8" s="13">
        <v>29.141463414634146</v>
      </c>
      <c r="P8" s="14">
        <v>48.506072874493924</v>
      </c>
      <c r="Q8" s="15"/>
      <c r="R8" s="16"/>
      <c r="S8" s="16"/>
    </row>
    <row r="9" spans="1:20" ht="15.95" customHeight="1">
      <c r="A9" s="19" t="s">
        <v>19</v>
      </c>
      <c r="B9" s="2"/>
      <c r="C9" s="20">
        <v>20.925191815856778</v>
      </c>
      <c r="D9" s="21">
        <v>18.088457076566126</v>
      </c>
      <c r="E9" s="20">
        <v>10.314878299622901</v>
      </c>
      <c r="F9" s="20">
        <v>6.5151439299123908</v>
      </c>
      <c r="G9" s="20">
        <v>3.035191256830601</v>
      </c>
      <c r="H9" s="20">
        <v>4.9869138495092695</v>
      </c>
      <c r="I9" s="20">
        <v>21.435197368421054</v>
      </c>
      <c r="J9" s="20">
        <v>23.04534686971235</v>
      </c>
      <c r="K9" s="20">
        <v>22.05117117117117</v>
      </c>
      <c r="L9" s="20">
        <v>28.385757972913936</v>
      </c>
      <c r="M9" s="4"/>
      <c r="N9" s="8" t="s">
        <v>25</v>
      </c>
      <c r="O9" s="13">
        <v>25.765363128491622</v>
      </c>
      <c r="P9" s="14">
        <v>27.006451612903227</v>
      </c>
      <c r="Q9" s="15"/>
      <c r="R9" s="16"/>
      <c r="S9" s="16"/>
    </row>
    <row r="10" spans="1:20" ht="15.95" customHeight="1">
      <c r="A10" s="19" t="s">
        <v>0</v>
      </c>
      <c r="B10" s="2"/>
      <c r="C10" s="20">
        <v>13.497063800139346</v>
      </c>
      <c r="D10" s="21">
        <v>9.9507841337421628</v>
      </c>
      <c r="E10" s="20">
        <v>9.2222797331492981</v>
      </c>
      <c r="F10" s="20">
        <v>4.5093497457853893</v>
      </c>
      <c r="G10" s="20">
        <v>2.351353267264968</v>
      </c>
      <c r="H10" s="20">
        <v>3.6739628683284167</v>
      </c>
      <c r="I10" s="20">
        <v>17.063666052316744</v>
      </c>
      <c r="J10" s="20">
        <v>17.74125896828231</v>
      </c>
      <c r="K10" s="20">
        <v>13.747987927565392</v>
      </c>
      <c r="L10" s="20">
        <v>15.217780070501247</v>
      </c>
      <c r="M10" s="4"/>
      <c r="N10" s="8" t="s">
        <v>26</v>
      </c>
      <c r="O10" s="13">
        <v>17.313929313929314</v>
      </c>
      <c r="P10" s="14">
        <v>36.438297872340428</v>
      </c>
      <c r="Q10" s="15"/>
      <c r="R10" s="16"/>
      <c r="S10" s="16"/>
    </row>
    <row r="11" spans="1:20" ht="15.95" customHeight="1">
      <c r="A11" s="3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24"/>
      <c r="O11" s="25"/>
      <c r="P11" s="23"/>
      <c r="Q11" s="4"/>
    </row>
    <row r="12" spans="1:20" ht="15.95" customHeight="1">
      <c r="A12" s="4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4"/>
      <c r="O12" s="25"/>
      <c r="P12" s="29"/>
      <c r="Q12" s="4"/>
    </row>
    <row r="13" spans="1:20" ht="15.95" customHeight="1">
      <c r="A13" s="2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0"/>
      <c r="N13" s="24"/>
      <c r="O13" s="25"/>
      <c r="P13" s="29"/>
      <c r="Q13" s="4"/>
    </row>
    <row r="14" spans="1:20" ht="15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M14" s="31"/>
      <c r="N14" s="32"/>
      <c r="O14" s="33"/>
      <c r="P14" s="33"/>
      <c r="Q14" s="33"/>
      <c r="R14" s="34"/>
      <c r="S14" s="35"/>
      <c r="T14" s="36"/>
    </row>
    <row r="15" spans="1:20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37"/>
      <c r="N15" s="38"/>
      <c r="O15" s="37"/>
      <c r="P15" s="37"/>
      <c r="Q15" s="37"/>
      <c r="R15" s="37"/>
      <c r="S15" s="37"/>
      <c r="T15" s="37"/>
    </row>
    <row r="16" spans="1:20" ht="15.95" customHeight="1">
      <c r="M16" s="37"/>
      <c r="N16" s="37"/>
      <c r="O16" s="37"/>
      <c r="P16" s="37"/>
      <c r="Q16" s="37"/>
      <c r="R16" s="37"/>
      <c r="S16" s="37"/>
      <c r="T16" s="37"/>
    </row>
    <row r="17" spans="1:21" ht="15.95" customHeight="1" thickBot="1">
      <c r="A17" s="39" t="s">
        <v>14</v>
      </c>
      <c r="B17" s="40"/>
      <c r="C17" s="41"/>
      <c r="M17" s="37"/>
      <c r="N17" s="37"/>
      <c r="O17" s="37"/>
      <c r="P17" s="37"/>
      <c r="Q17" s="37"/>
      <c r="R17" s="37"/>
      <c r="S17" s="37"/>
      <c r="T17" s="37"/>
    </row>
    <row r="18" spans="1:21" ht="17.100000000000001" customHeight="1">
      <c r="A18" s="121" t="s">
        <v>11</v>
      </c>
      <c r="B18" s="122"/>
      <c r="C18" s="123"/>
      <c r="D18" s="42">
        <v>2005</v>
      </c>
      <c r="E18" s="43">
        <v>2006</v>
      </c>
      <c r="F18" s="43">
        <v>2007</v>
      </c>
      <c r="G18" s="42">
        <v>2008</v>
      </c>
      <c r="H18" s="42">
        <v>2009</v>
      </c>
      <c r="I18" s="42">
        <v>2010</v>
      </c>
      <c r="J18" s="42">
        <v>2011</v>
      </c>
      <c r="K18" s="44">
        <v>2012</v>
      </c>
      <c r="M18" s="45"/>
      <c r="N18" s="45"/>
      <c r="O18" s="45"/>
      <c r="P18" s="45"/>
      <c r="Q18" s="45"/>
      <c r="R18" s="45"/>
      <c r="S18" s="45"/>
      <c r="T18" s="45"/>
      <c r="U18" s="46"/>
    </row>
    <row r="19" spans="1:21" ht="17.100000000000001" customHeight="1">
      <c r="A19" s="47" t="s">
        <v>6</v>
      </c>
      <c r="B19" s="48"/>
      <c r="C19" s="48"/>
      <c r="D19" s="49">
        <v>63692</v>
      </c>
      <c r="E19" s="50">
        <v>55230</v>
      </c>
      <c r="F19" s="50">
        <v>44239</v>
      </c>
      <c r="G19" s="49">
        <v>43063</v>
      </c>
      <c r="H19" s="49">
        <v>65944</v>
      </c>
      <c r="I19" s="49">
        <v>69342</v>
      </c>
      <c r="J19" s="49">
        <v>62722</v>
      </c>
      <c r="K19" s="51">
        <v>66435</v>
      </c>
      <c r="M19" s="52"/>
      <c r="N19" s="52"/>
      <c r="O19" s="52"/>
      <c r="P19" s="52"/>
      <c r="Q19" s="52"/>
      <c r="R19" s="52"/>
      <c r="S19" s="52"/>
      <c r="T19" s="52"/>
      <c r="U19" s="46"/>
    </row>
    <row r="20" spans="1:21" ht="17.100000000000001" customHeight="1">
      <c r="A20" s="53" t="s">
        <v>18</v>
      </c>
      <c r="B20" s="54" t="s">
        <v>1</v>
      </c>
      <c r="C20" s="48"/>
      <c r="D20" s="55">
        <v>32739</v>
      </c>
      <c r="E20" s="56">
        <v>29489</v>
      </c>
      <c r="F20" s="56">
        <v>24092</v>
      </c>
      <c r="G20" s="55">
        <v>22821</v>
      </c>
      <c r="H20" s="55">
        <v>31260</v>
      </c>
      <c r="I20" s="55">
        <v>32494</v>
      </c>
      <c r="J20" s="55">
        <v>30304</v>
      </c>
      <c r="K20" s="57">
        <v>32386</v>
      </c>
      <c r="M20" s="52"/>
      <c r="N20" s="52"/>
      <c r="O20" s="52"/>
      <c r="P20" s="52"/>
      <c r="Q20" s="52"/>
      <c r="R20" s="52"/>
      <c r="S20" s="52"/>
      <c r="T20" s="52"/>
      <c r="U20" s="46"/>
    </row>
    <row r="21" spans="1:21" ht="17.100000000000001" customHeight="1">
      <c r="A21" s="58"/>
      <c r="B21" s="54" t="s">
        <v>7</v>
      </c>
      <c r="C21" s="59"/>
      <c r="D21" s="55">
        <v>12640</v>
      </c>
      <c r="E21" s="56">
        <v>9875</v>
      </c>
      <c r="F21" s="56">
        <v>6866</v>
      </c>
      <c r="G21" s="55">
        <v>7192</v>
      </c>
      <c r="H21" s="55">
        <v>11973</v>
      </c>
      <c r="I21" s="55">
        <v>11696</v>
      </c>
      <c r="J21" s="55">
        <v>11545</v>
      </c>
      <c r="K21" s="57">
        <v>12247</v>
      </c>
      <c r="M21" s="52"/>
      <c r="N21" s="52"/>
      <c r="O21" s="52"/>
      <c r="P21" s="52"/>
      <c r="Q21" s="52"/>
      <c r="R21" s="52"/>
      <c r="S21" s="52"/>
      <c r="T21" s="52"/>
      <c r="U21" s="46"/>
    </row>
    <row r="22" spans="1:21" ht="17.100000000000001" customHeight="1">
      <c r="A22" s="58"/>
      <c r="B22" s="54" t="s">
        <v>10</v>
      </c>
      <c r="C22" s="59"/>
      <c r="D22" s="55">
        <v>17113</v>
      </c>
      <c r="E22" s="56">
        <v>15077</v>
      </c>
      <c r="F22" s="56">
        <v>12002</v>
      </c>
      <c r="G22" s="55">
        <v>11313</v>
      </c>
      <c r="H22" s="55">
        <v>15483</v>
      </c>
      <c r="I22" s="55">
        <v>15820</v>
      </c>
      <c r="J22" s="55">
        <v>14736</v>
      </c>
      <c r="K22" s="57">
        <v>15672</v>
      </c>
      <c r="M22" s="52"/>
      <c r="N22" s="52"/>
      <c r="O22" s="52"/>
      <c r="P22" s="52"/>
      <c r="Q22" s="52"/>
      <c r="R22" s="52"/>
      <c r="S22" s="52"/>
      <c r="T22" s="52"/>
      <c r="U22" s="46"/>
    </row>
    <row r="23" spans="1:21" ht="17.100000000000001" customHeight="1">
      <c r="A23" s="58"/>
      <c r="B23" s="54" t="s">
        <v>8</v>
      </c>
      <c r="C23" s="60"/>
      <c r="D23" s="55">
        <v>26877</v>
      </c>
      <c r="E23" s="56">
        <v>22848</v>
      </c>
      <c r="F23" s="56">
        <v>16891</v>
      </c>
      <c r="G23" s="55">
        <v>13037</v>
      </c>
      <c r="H23" s="55">
        <v>15912</v>
      </c>
      <c r="I23" s="55">
        <v>22814</v>
      </c>
      <c r="J23" s="55">
        <v>23197</v>
      </c>
      <c r="K23" s="57">
        <v>24110</v>
      </c>
      <c r="M23" s="52"/>
      <c r="N23" s="52"/>
      <c r="O23" s="52"/>
      <c r="P23" s="52"/>
      <c r="Q23" s="52"/>
      <c r="R23" s="52"/>
      <c r="S23" s="52"/>
      <c r="T23" s="52"/>
      <c r="U23" s="46"/>
    </row>
    <row r="24" spans="1:21" ht="17.100000000000001" customHeight="1">
      <c r="A24" s="58"/>
      <c r="B24" s="54" t="s">
        <v>17</v>
      </c>
      <c r="C24" s="59"/>
      <c r="D24" s="55">
        <v>10058</v>
      </c>
      <c r="E24" s="56">
        <v>9553</v>
      </c>
      <c r="F24" s="56">
        <v>8665</v>
      </c>
      <c r="G24" s="55">
        <v>8136</v>
      </c>
      <c r="H24" s="55">
        <v>9046</v>
      </c>
      <c r="I24" s="55">
        <v>9281</v>
      </c>
      <c r="J24" s="55">
        <v>8187</v>
      </c>
      <c r="K24" s="57">
        <v>7950</v>
      </c>
      <c r="M24" s="52"/>
      <c r="N24" s="52"/>
      <c r="O24" s="52"/>
      <c r="P24" s="52"/>
      <c r="Q24" s="52"/>
      <c r="R24" s="52"/>
      <c r="S24" s="52"/>
      <c r="T24" s="52"/>
      <c r="U24" s="46"/>
    </row>
    <row r="25" spans="1:21" ht="17.100000000000001" customHeight="1">
      <c r="A25" s="58"/>
      <c r="B25" s="127" t="s">
        <v>28</v>
      </c>
      <c r="C25" s="128"/>
      <c r="D25" s="55">
        <v>17548</v>
      </c>
      <c r="E25" s="56">
        <v>16139</v>
      </c>
      <c r="F25" s="56">
        <v>14164</v>
      </c>
      <c r="G25" s="55">
        <v>16547</v>
      </c>
      <c r="H25" s="55">
        <v>23063</v>
      </c>
      <c r="I25" s="55">
        <v>22009</v>
      </c>
      <c r="J25" s="55">
        <v>16360</v>
      </c>
      <c r="K25" s="57">
        <v>13074</v>
      </c>
      <c r="M25" s="52"/>
      <c r="N25" s="52"/>
      <c r="O25" s="52"/>
      <c r="P25" s="52"/>
      <c r="Q25" s="52"/>
      <c r="R25" s="52"/>
      <c r="S25" s="52"/>
      <c r="T25" s="52"/>
      <c r="U25" s="46"/>
    </row>
    <row r="26" spans="1:21" ht="17.100000000000001" customHeight="1">
      <c r="A26" s="58"/>
      <c r="B26" s="54" t="s">
        <v>9</v>
      </c>
      <c r="C26" s="59"/>
      <c r="D26" s="55">
        <v>81</v>
      </c>
      <c r="E26" s="56">
        <v>155</v>
      </c>
      <c r="F26" s="56">
        <v>121</v>
      </c>
      <c r="G26" s="55">
        <v>86</v>
      </c>
      <c r="H26" s="55">
        <v>48</v>
      </c>
      <c r="I26" s="55">
        <v>19</v>
      </c>
      <c r="J26" s="55">
        <v>5</v>
      </c>
      <c r="K26" s="57">
        <v>9</v>
      </c>
      <c r="M26" s="52"/>
      <c r="N26" s="52"/>
      <c r="O26" s="52"/>
      <c r="P26" s="52"/>
      <c r="Q26" s="52"/>
      <c r="R26" s="52"/>
      <c r="S26" s="52"/>
      <c r="T26" s="52"/>
      <c r="U26" s="46"/>
    </row>
    <row r="27" spans="1:21" ht="17.100000000000001" customHeight="1">
      <c r="A27" s="47" t="s">
        <v>3</v>
      </c>
      <c r="B27" s="48"/>
      <c r="C27" s="48"/>
      <c r="D27" s="55">
        <v>5834</v>
      </c>
      <c r="E27" s="56">
        <v>7990</v>
      </c>
      <c r="F27" s="56">
        <v>13725</v>
      </c>
      <c r="G27" s="55">
        <v>8253</v>
      </c>
      <c r="H27" s="55">
        <v>3040</v>
      </c>
      <c r="I27" s="55">
        <v>2955</v>
      </c>
      <c r="J27" s="55">
        <v>2775</v>
      </c>
      <c r="K27" s="57">
        <v>2289</v>
      </c>
      <c r="M27" s="52"/>
      <c r="N27" s="52"/>
      <c r="O27" s="52"/>
      <c r="P27" s="52"/>
      <c r="Q27" s="52"/>
      <c r="R27" s="52"/>
      <c r="S27" s="52"/>
      <c r="T27" s="52"/>
      <c r="U27" s="46"/>
    </row>
    <row r="28" spans="1:21" ht="17.100000000000001" customHeight="1">
      <c r="A28" s="61" t="s">
        <v>29</v>
      </c>
      <c r="B28" s="129" t="s">
        <v>30</v>
      </c>
      <c r="C28" s="130"/>
      <c r="D28" s="62">
        <v>192</v>
      </c>
      <c r="E28" s="63">
        <v>243</v>
      </c>
      <c r="F28" s="63">
        <v>287</v>
      </c>
      <c r="G28" s="62">
        <v>162</v>
      </c>
      <c r="H28" s="62">
        <v>90</v>
      </c>
      <c r="I28" s="62">
        <v>114</v>
      </c>
      <c r="J28" s="62">
        <v>149</v>
      </c>
      <c r="K28" s="64">
        <v>178</v>
      </c>
      <c r="M28" s="52"/>
      <c r="N28" s="52"/>
      <c r="O28" s="52"/>
      <c r="P28" s="52"/>
      <c r="Q28" s="52"/>
      <c r="R28" s="52"/>
      <c r="S28" s="52"/>
      <c r="T28" s="52"/>
      <c r="U28" s="46"/>
    </row>
    <row r="29" spans="1:21" ht="12.95" customHeight="1">
      <c r="A29" s="65"/>
      <c r="B29" s="66"/>
      <c r="C29" s="67"/>
      <c r="D29" s="55"/>
      <c r="E29" s="56"/>
      <c r="F29" s="56"/>
      <c r="G29" s="68"/>
      <c r="H29" s="68"/>
      <c r="I29" s="68"/>
      <c r="J29" s="68"/>
      <c r="K29" s="69"/>
      <c r="M29" s="70"/>
      <c r="N29" s="70"/>
      <c r="O29" s="70"/>
      <c r="P29" s="70"/>
      <c r="Q29" s="70"/>
      <c r="R29" s="70"/>
      <c r="S29" s="70"/>
      <c r="T29" s="70"/>
      <c r="U29" s="46"/>
    </row>
    <row r="30" spans="1:21" ht="17.100000000000001" customHeight="1">
      <c r="A30" s="124" t="s">
        <v>4</v>
      </c>
      <c r="B30" s="125"/>
      <c r="C30" s="126"/>
      <c r="D30" s="71">
        <v>12.478448951443529</v>
      </c>
      <c r="E30" s="72">
        <v>12.313145838210213</v>
      </c>
      <c r="F30" s="72">
        <v>12.465974222127041</v>
      </c>
      <c r="G30" s="71">
        <v>12.225124201561391</v>
      </c>
      <c r="H30" s="71">
        <v>12.23142212725546</v>
      </c>
      <c r="I30" s="71">
        <v>12.348299620159166</v>
      </c>
      <c r="J30" s="71">
        <v>12.335898641166995</v>
      </c>
      <c r="K30" s="73">
        <v>12.182956147959604</v>
      </c>
      <c r="M30" s="70"/>
      <c r="N30" s="70"/>
      <c r="O30" s="70"/>
      <c r="P30" s="70"/>
      <c r="Q30" s="70"/>
      <c r="R30" s="70"/>
      <c r="S30" s="70"/>
      <c r="T30" s="70"/>
      <c r="U30" s="46"/>
    </row>
    <row r="31" spans="1:21" ht="17.100000000000001" customHeight="1" thickBot="1">
      <c r="A31" s="118" t="s">
        <v>15</v>
      </c>
      <c r="B31" s="119"/>
      <c r="C31" s="120"/>
      <c r="D31" s="74">
        <v>11.183958285407561</v>
      </c>
      <c r="E31" s="75">
        <v>8.5523146909285508</v>
      </c>
      <c r="F31" s="75">
        <v>9.7294883246140103</v>
      </c>
      <c r="G31" s="74">
        <v>9.0504337145927689</v>
      </c>
      <c r="H31" s="74">
        <v>9.829598732499111</v>
      </c>
      <c r="I31" s="74">
        <v>9.5932214394701809</v>
      </c>
      <c r="J31" s="74">
        <v>7.7548625083836349</v>
      </c>
      <c r="K31" s="76">
        <v>6.5600550253632539</v>
      </c>
      <c r="L31" s="18"/>
      <c r="M31" s="70"/>
      <c r="N31" s="70"/>
      <c r="O31" s="70"/>
      <c r="P31" s="70"/>
      <c r="Q31" s="70"/>
      <c r="R31" s="70"/>
      <c r="S31" s="70"/>
      <c r="T31" s="70"/>
      <c r="U31" s="46"/>
    </row>
    <row r="32" spans="1:21" ht="12" customHeight="1">
      <c r="A32" s="77" t="s">
        <v>16</v>
      </c>
      <c r="B32" s="78"/>
      <c r="C32" s="79"/>
      <c r="D32" s="79"/>
      <c r="E32" s="79"/>
      <c r="M32" s="18"/>
      <c r="N32" s="8"/>
      <c r="O32" s="8"/>
    </row>
    <row r="33" spans="1:24" ht="12" customHeight="1">
      <c r="A33" s="77"/>
      <c r="B33" s="78"/>
      <c r="C33" s="79"/>
      <c r="D33" s="79"/>
      <c r="E33" s="79"/>
      <c r="M33" s="18"/>
      <c r="N33" s="8"/>
      <c r="O33" s="8"/>
    </row>
    <row r="34" spans="1:24" ht="15" customHeight="1">
      <c r="A34" s="113" t="s">
        <v>31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M34" s="18"/>
      <c r="N34" s="8"/>
      <c r="O34" s="8"/>
    </row>
    <row r="35" spans="1:24" ht="12.95" customHeight="1">
      <c r="A35" s="80"/>
      <c r="B35" s="9">
        <v>2004</v>
      </c>
      <c r="C35" s="9">
        <v>2005</v>
      </c>
      <c r="D35" s="9">
        <v>2006</v>
      </c>
      <c r="E35" s="9">
        <v>2007</v>
      </c>
      <c r="F35" s="9">
        <v>2008</v>
      </c>
      <c r="G35" s="9">
        <v>2009</v>
      </c>
      <c r="H35" s="9">
        <v>2010</v>
      </c>
      <c r="I35" s="9">
        <v>2011</v>
      </c>
      <c r="J35" s="9">
        <v>2012</v>
      </c>
      <c r="K35" s="9"/>
      <c r="L35" s="3"/>
      <c r="M35" s="81"/>
      <c r="N35" s="1"/>
      <c r="O35" s="1"/>
    </row>
    <row r="36" spans="1:24" ht="15" customHeight="1">
      <c r="A36" s="82" t="s">
        <v>0</v>
      </c>
      <c r="B36" s="83">
        <v>9.194927294581964</v>
      </c>
      <c r="C36" s="83">
        <v>8.9645373225100844</v>
      </c>
      <c r="D36" s="83">
        <v>8.1263848141799482</v>
      </c>
      <c r="E36" s="83">
        <v>6.6190886194053915</v>
      </c>
      <c r="F36" s="83">
        <v>5.4438433709809306</v>
      </c>
      <c r="G36" s="83">
        <v>7.9773945837147089</v>
      </c>
      <c r="H36" s="83">
        <v>9.0090123966035147</v>
      </c>
      <c r="I36" s="83">
        <v>8.5676389166190869</v>
      </c>
      <c r="J36" s="83">
        <v>8.5996065602149923</v>
      </c>
      <c r="K36" s="83"/>
      <c r="L36" s="84"/>
      <c r="M36" s="4"/>
      <c r="N36" s="1"/>
      <c r="O36" s="1"/>
    </row>
    <row r="37" spans="1:24">
      <c r="A37" s="82" t="s">
        <v>2</v>
      </c>
      <c r="B37" s="83">
        <v>10.251407077397461</v>
      </c>
      <c r="C37" s="83">
        <v>10.126920143883771</v>
      </c>
      <c r="D37" s="83">
        <v>9.2437743394852223</v>
      </c>
      <c r="E37" s="83">
        <v>7.5680562060105112</v>
      </c>
      <c r="F37" s="83">
        <v>6.2326656160393563</v>
      </c>
      <c r="G37" s="83">
        <v>8.8620953666629525</v>
      </c>
      <c r="H37" s="83">
        <v>10.160071589604392</v>
      </c>
      <c r="I37" s="83">
        <v>9.6004401416398846</v>
      </c>
      <c r="J37" s="83">
        <v>9.6399822819981082</v>
      </c>
      <c r="K37" s="83"/>
      <c r="L37" s="84"/>
      <c r="M37" s="4"/>
      <c r="N37" s="85"/>
      <c r="O37" s="85"/>
      <c r="P37" s="86"/>
      <c r="Q37" s="87"/>
      <c r="R37" s="88"/>
      <c r="S37" s="89"/>
      <c r="T37" s="89"/>
      <c r="U37" s="89"/>
      <c r="V37" s="89"/>
      <c r="W37" s="89"/>
      <c r="X37" s="89"/>
    </row>
    <row r="38" spans="1:24" ht="12.75" customHeight="1">
      <c r="A38" s="2"/>
      <c r="B38" s="90" t="s">
        <v>22</v>
      </c>
      <c r="C38" s="90" t="s">
        <v>22</v>
      </c>
      <c r="D38" s="90" t="s">
        <v>22</v>
      </c>
      <c r="E38" s="90" t="s">
        <v>22</v>
      </c>
      <c r="F38" s="90" t="s">
        <v>22</v>
      </c>
      <c r="G38" s="90" t="s">
        <v>22</v>
      </c>
      <c r="H38" s="90" t="s">
        <v>22</v>
      </c>
      <c r="I38" s="90" t="s">
        <v>22</v>
      </c>
      <c r="J38" s="90" t="s">
        <v>22</v>
      </c>
      <c r="K38" s="91"/>
      <c r="L38" s="4"/>
      <c r="M38" s="4"/>
      <c r="N38" s="85"/>
      <c r="O38" s="85"/>
      <c r="P38" s="86"/>
      <c r="Q38" s="87"/>
      <c r="R38" s="88"/>
      <c r="S38" s="89"/>
      <c r="T38" s="89"/>
      <c r="U38" s="89"/>
      <c r="V38" s="89"/>
      <c r="W38" s="89"/>
      <c r="X38" s="89"/>
    </row>
    <row r="39" spans="1:24">
      <c r="A39" s="2" t="s">
        <v>12</v>
      </c>
      <c r="B39" s="91">
        <v>7.3245787144681636</v>
      </c>
      <c r="C39" s="91">
        <v>6.8989471924816286</v>
      </c>
      <c r="D39" s="91">
        <v>6.1676223257874607</v>
      </c>
      <c r="E39" s="91">
        <v>5.0588945424248992</v>
      </c>
      <c r="F39" s="91">
        <v>4.2298182837279219</v>
      </c>
      <c r="G39" s="91">
        <v>6.4971477513291633</v>
      </c>
      <c r="H39" s="91">
        <v>8.3217883151315064</v>
      </c>
      <c r="I39" s="91">
        <v>7.7089585558701685</v>
      </c>
      <c r="J39" s="91">
        <v>7.5636192457548335</v>
      </c>
      <c r="K39" s="91"/>
      <c r="L39" s="4"/>
      <c r="M39" s="4"/>
      <c r="N39" s="85"/>
      <c r="O39" s="85"/>
      <c r="P39" s="86"/>
      <c r="Q39" s="87"/>
      <c r="R39" s="88"/>
      <c r="S39" s="89"/>
      <c r="T39" s="89"/>
      <c r="U39" s="89"/>
      <c r="V39" s="89"/>
      <c r="W39" s="89"/>
      <c r="X39" s="89"/>
    </row>
    <row r="40" spans="1:24">
      <c r="A40" s="2"/>
      <c r="B40" s="90" t="s">
        <v>24</v>
      </c>
      <c r="C40" s="90" t="s">
        <v>24</v>
      </c>
      <c r="D40" s="90" t="s">
        <v>24</v>
      </c>
      <c r="E40" s="90" t="s">
        <v>26</v>
      </c>
      <c r="F40" s="90" t="s">
        <v>24</v>
      </c>
      <c r="G40" s="90" t="s">
        <v>24</v>
      </c>
      <c r="H40" s="90" t="s">
        <v>24</v>
      </c>
      <c r="I40" s="90" t="s">
        <v>24</v>
      </c>
      <c r="J40" s="90" t="s">
        <v>24</v>
      </c>
      <c r="K40" s="83"/>
      <c r="L40" s="4"/>
      <c r="M40" s="4"/>
      <c r="N40" s="85"/>
      <c r="O40" s="85"/>
      <c r="P40" s="86"/>
      <c r="Q40" s="87"/>
      <c r="R40" s="88"/>
      <c r="S40" s="89"/>
      <c r="T40" s="89"/>
      <c r="U40" s="89"/>
      <c r="V40" s="89"/>
      <c r="W40" s="89"/>
      <c r="X40" s="89"/>
    </row>
    <row r="41" spans="1:24">
      <c r="A41" s="2" t="s">
        <v>13</v>
      </c>
      <c r="B41" s="91">
        <v>13.705857094958867</v>
      </c>
      <c r="C41" s="91">
        <v>14.320563834490649</v>
      </c>
      <c r="D41" s="91">
        <v>13.771966893325308</v>
      </c>
      <c r="E41" s="91">
        <v>11.587065655351299</v>
      </c>
      <c r="F41" s="91">
        <v>9.8494531800346152</v>
      </c>
      <c r="G41" s="91">
        <v>13.389309323170256</v>
      </c>
      <c r="H41" s="91">
        <v>14.941734231709697</v>
      </c>
      <c r="I41" s="91">
        <v>14.106289321813906</v>
      </c>
      <c r="J41" s="91">
        <v>13.923255949993314</v>
      </c>
      <c r="K41" s="83"/>
      <c r="L41" s="92"/>
      <c r="M41" s="4"/>
      <c r="N41" s="85"/>
      <c r="O41" s="85"/>
      <c r="P41" s="86"/>
      <c r="Q41" s="87"/>
      <c r="R41" s="88"/>
      <c r="S41" s="89"/>
      <c r="T41" s="89"/>
      <c r="U41" s="89"/>
      <c r="V41" s="89"/>
      <c r="W41" s="89"/>
      <c r="X41" s="89"/>
    </row>
    <row r="42" spans="1:24">
      <c r="A42" s="93"/>
      <c r="B42" s="92"/>
      <c r="C42" s="32"/>
      <c r="D42" s="32"/>
      <c r="E42" s="33"/>
      <c r="F42" s="33"/>
      <c r="G42" s="33"/>
      <c r="H42" s="33"/>
      <c r="I42" s="33"/>
      <c r="J42" s="33"/>
      <c r="K42" s="33"/>
      <c r="L42" s="94"/>
      <c r="M42" s="4"/>
      <c r="N42" s="85"/>
      <c r="O42" s="85"/>
      <c r="P42" s="86"/>
      <c r="Q42" s="87"/>
      <c r="R42" s="88"/>
      <c r="S42" s="89"/>
      <c r="T42" s="89"/>
      <c r="U42" s="89"/>
      <c r="V42" s="89"/>
      <c r="W42" s="89"/>
      <c r="X42" s="89"/>
    </row>
    <row r="43" spans="1:24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7"/>
      <c r="M43" s="98"/>
      <c r="N43" s="85"/>
      <c r="O43" s="85"/>
      <c r="P43" s="86"/>
      <c r="Q43" s="87"/>
      <c r="R43" s="88"/>
      <c r="S43" s="89"/>
      <c r="T43" s="89"/>
      <c r="U43" s="89"/>
      <c r="V43" s="89"/>
      <c r="W43" s="89"/>
      <c r="X43" s="89"/>
    </row>
    <row r="44" spans="1:24">
      <c r="A44" s="4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7"/>
      <c r="M44" s="98"/>
      <c r="N44" s="85"/>
      <c r="O44" s="85"/>
      <c r="P44" s="86"/>
      <c r="Q44" s="87"/>
      <c r="R44" s="88"/>
      <c r="S44" s="89"/>
      <c r="T44" s="89"/>
      <c r="U44" s="89"/>
      <c r="V44" s="89"/>
      <c r="W44" s="89"/>
      <c r="X44" s="89"/>
    </row>
    <row r="45" spans="1:24">
      <c r="A45" s="4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17"/>
      <c r="M45" s="98"/>
      <c r="N45" s="85"/>
      <c r="O45" s="85"/>
      <c r="P45" s="86"/>
      <c r="Q45" s="87"/>
      <c r="R45" s="88"/>
      <c r="S45" s="89"/>
      <c r="T45" s="89"/>
      <c r="U45" s="89"/>
      <c r="V45" s="89"/>
      <c r="W45" s="89"/>
      <c r="X45" s="89"/>
    </row>
    <row r="46" spans="1:24">
      <c r="A46" s="98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1"/>
      <c r="M46" s="98"/>
      <c r="N46" s="85"/>
      <c r="O46" s="85"/>
      <c r="P46" s="86"/>
      <c r="Q46" s="87"/>
      <c r="R46" s="88"/>
      <c r="S46" s="89"/>
      <c r="T46" s="89"/>
      <c r="U46" s="89"/>
      <c r="V46" s="89"/>
      <c r="W46" s="89"/>
      <c r="X46" s="89"/>
    </row>
    <row r="47" spans="1:24">
      <c r="A47" s="98"/>
      <c r="B47" s="102"/>
      <c r="C47" s="102"/>
      <c r="D47" s="102"/>
      <c r="E47" s="102"/>
      <c r="F47" s="102"/>
      <c r="G47" s="102"/>
      <c r="H47" s="102"/>
      <c r="I47" s="102"/>
      <c r="J47" s="103"/>
      <c r="K47" s="103"/>
      <c r="L47" s="17"/>
      <c r="M47" s="98"/>
      <c r="N47" s="85"/>
      <c r="O47" s="85"/>
      <c r="P47" s="86"/>
      <c r="Q47" s="87"/>
      <c r="R47" s="88"/>
      <c r="S47" s="89"/>
      <c r="T47" s="89"/>
      <c r="U47" s="89"/>
      <c r="V47" s="89"/>
      <c r="W47" s="89"/>
      <c r="X47" s="89"/>
    </row>
    <row r="48" spans="1:24">
      <c r="A48" s="98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1"/>
      <c r="M48" s="98"/>
      <c r="N48" s="85"/>
      <c r="O48" s="85"/>
      <c r="P48" s="86"/>
      <c r="Q48" s="87"/>
      <c r="R48" s="88"/>
      <c r="S48" s="89"/>
      <c r="T48" s="89"/>
      <c r="U48" s="89"/>
      <c r="V48" s="89"/>
      <c r="W48" s="89"/>
      <c r="X48" s="89"/>
    </row>
    <row r="49" spans="1:15">
      <c r="A49" s="98"/>
      <c r="B49" s="102"/>
      <c r="C49" s="102"/>
      <c r="D49" s="102"/>
      <c r="E49" s="102"/>
      <c r="F49" s="102"/>
      <c r="G49" s="102"/>
      <c r="H49" s="102"/>
      <c r="I49" s="102"/>
      <c r="J49" s="103"/>
      <c r="K49" s="103"/>
      <c r="L49" s="17"/>
      <c r="N49" s="1"/>
      <c r="O49" s="1"/>
    </row>
    <row r="50" spans="1:15">
      <c r="A50" s="98"/>
      <c r="B50" s="46"/>
      <c r="C50" s="46"/>
      <c r="D50" s="46"/>
      <c r="E50" s="104"/>
      <c r="F50" s="105"/>
      <c r="G50" s="46"/>
      <c r="H50" s="104"/>
      <c r="I50" s="104"/>
      <c r="J50" s="104"/>
      <c r="K50" s="46"/>
      <c r="L50" s="17"/>
      <c r="N50" s="1"/>
      <c r="O50" s="1"/>
    </row>
    <row r="51" spans="1:15">
      <c r="A51" s="98"/>
      <c r="B51" s="86"/>
      <c r="C51" s="87"/>
      <c r="D51" s="88"/>
      <c r="E51" s="89"/>
      <c r="F51" s="89"/>
      <c r="G51" s="89"/>
      <c r="H51" s="89"/>
      <c r="I51" s="89"/>
      <c r="J51" s="89"/>
      <c r="K51" s="89"/>
    </row>
    <row r="52" spans="1:15">
      <c r="A52" s="98"/>
      <c r="B52" s="86"/>
      <c r="C52" s="87"/>
      <c r="D52" s="88"/>
      <c r="E52" s="89"/>
      <c r="F52" s="89"/>
      <c r="G52" s="89"/>
      <c r="H52" s="89"/>
      <c r="I52" s="89"/>
      <c r="K52" s="89"/>
    </row>
    <row r="53" spans="1:15">
      <c r="A53" s="98"/>
      <c r="B53" s="86"/>
      <c r="C53" s="87"/>
      <c r="D53" s="88"/>
      <c r="J53" s="89"/>
    </row>
    <row r="54" spans="1:15">
      <c r="A54" s="98"/>
      <c r="B54" s="86"/>
      <c r="C54" s="87"/>
      <c r="D54" s="88"/>
      <c r="E54" s="89"/>
      <c r="F54" s="89"/>
      <c r="G54" s="89"/>
      <c r="H54" s="89"/>
      <c r="I54" s="89"/>
      <c r="J54" s="89"/>
      <c r="K54" s="89"/>
    </row>
    <row r="55" spans="1:15">
      <c r="A55" s="98"/>
      <c r="B55" s="86"/>
      <c r="C55" s="87"/>
      <c r="D55" s="88"/>
      <c r="E55" s="89"/>
      <c r="F55" s="89"/>
      <c r="G55" s="89"/>
      <c r="H55" s="89"/>
      <c r="I55" s="89"/>
      <c r="J55" s="89"/>
      <c r="K55" s="89"/>
    </row>
    <row r="56" spans="1:15">
      <c r="A56" s="106"/>
      <c r="B56" s="106"/>
      <c r="C56" s="107"/>
      <c r="D56" s="108"/>
      <c r="E56" s="109"/>
      <c r="F56" s="109"/>
      <c r="G56" s="86"/>
      <c r="H56" s="87"/>
      <c r="I56" s="108"/>
      <c r="J56" s="104"/>
      <c r="M56" s="110"/>
    </row>
    <row r="57" spans="1:15">
      <c r="A57" s="106"/>
      <c r="B57" s="106"/>
      <c r="C57" s="107"/>
      <c r="D57" s="108"/>
      <c r="E57" s="109"/>
      <c r="F57" s="109"/>
      <c r="G57" s="86"/>
      <c r="H57" s="87"/>
      <c r="I57" s="108"/>
      <c r="J57" s="104"/>
      <c r="M57" s="110"/>
    </row>
    <row r="58" spans="1:15">
      <c r="A58" s="106"/>
      <c r="B58" s="106"/>
      <c r="C58" s="107"/>
      <c r="D58" s="108"/>
      <c r="E58" s="109"/>
      <c r="F58" s="109"/>
      <c r="G58" s="86"/>
      <c r="H58" s="87"/>
      <c r="I58" s="108"/>
      <c r="J58" s="104"/>
      <c r="M58" s="110"/>
    </row>
    <row r="59" spans="1:15">
      <c r="A59" s="48"/>
      <c r="B59" s="48"/>
      <c r="C59" s="46"/>
      <c r="D59" s="46"/>
      <c r="E59" s="46"/>
      <c r="F59" s="46"/>
      <c r="G59" s="46"/>
      <c r="H59" s="46"/>
      <c r="I59" s="46"/>
      <c r="J59" s="46"/>
      <c r="M59" s="110"/>
    </row>
    <row r="60" spans="1:15">
      <c r="A60" s="111"/>
      <c r="B60" s="111"/>
      <c r="C60" s="112"/>
      <c r="D60" s="104"/>
      <c r="E60" s="104"/>
      <c r="F60" s="104"/>
      <c r="G60" s="104"/>
      <c r="H60" s="104"/>
      <c r="I60" s="104"/>
      <c r="J60" s="104"/>
      <c r="M60" s="110"/>
    </row>
    <row r="61" spans="1:15">
      <c r="A61" s="111"/>
      <c r="B61" s="111"/>
      <c r="C61" s="112"/>
      <c r="D61" s="104"/>
      <c r="E61" s="105"/>
      <c r="F61" s="105"/>
      <c r="G61" s="105"/>
      <c r="H61" s="87"/>
      <c r="I61" s="104"/>
      <c r="J61" s="104"/>
      <c r="M61" s="110"/>
    </row>
    <row r="62" spans="1:15">
      <c r="M62" s="110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CE,Tučné"&amp;14Jihomoravský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2014-01-24T11:27:34Z</cp:lastPrinted>
  <dcterms:created xsi:type="dcterms:W3CDTF">1999-09-01T06:24:56Z</dcterms:created>
  <dcterms:modified xsi:type="dcterms:W3CDTF">2014-02-11T09:55:04Z</dcterms:modified>
</cp:coreProperties>
</file>