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" yWindow="0" windowWidth="17970" windowHeight="1207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<sst xmlns="http://schemas.openxmlformats.org/spreadsheetml/2006/main" count="151" uniqueCount="29">
  <si>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</si>
  <si>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</si>
  <si>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</si>
  <si>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</si>
  <si>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</si>
  <si>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</si>
  <si>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 xml:space="preserve"> 35 - 44</t>
  </si>
  <si>
    <t>Neznámý</t>
  </si>
  <si>
    <t xml:space="preserve"> 1 - 4</t>
  </si>
  <si>
    <t xml:space="preserve"> 5 - 14</t>
  </si>
  <si>
    <t>Náboženské vyznání (příslušnost k církvi)</t>
  </si>
  <si>
    <t>65 +</t>
  </si>
  <si>
    <t>pravoslavné</t>
  </si>
  <si>
    <t>řeckokatolické</t>
  </si>
  <si>
    <t>evangelické</t>
  </si>
  <si>
    <t>starokatolické</t>
  </si>
  <si>
    <t>izraelské</t>
  </si>
  <si>
    <t>jiné</t>
  </si>
  <si>
    <t>bez vyznání</t>
  </si>
  <si>
    <t>neznámé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</si>
  <si>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</si>
  <si>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římskokatolické</t>
    </r>
  </si>
  <si>
    <t>československé</t>
  </si>
  <si>
    <t>Úhrnem</t>
  </si>
  <si>
    <t>chlap-ců</t>
  </si>
  <si>
    <t xml:space="preserve">děv-čat </t>
  </si>
  <si>
    <t>D.X. Zemřelí podle věku a pohlaví v kombinaci s náboženským vyznáním</t>
  </si>
  <si>
    <t xml:space="preserve"> -</t>
  </si>
  <si>
    <t>PD str. 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</si>
</sst>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5" fillId="0" borderId="0" xfId="0" applyFont="1" applyAlignment="1">
      <alignment vertical="top"/>
    </xf>
    <xf numFmtId="0" fontId="10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W2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7109375" style="3" customWidth="1"/>
    <col min="2" max="3" width="6.7109375" style="3" customWidth="1"/>
    <col min="4" max="19" width="5.28515625" style="3" customWidth="1"/>
    <col min="20" max="21" width="5.7109375" style="3" customWidth="1"/>
    <col min="22" max="22" width="4.7109375" style="3" customWidth="1"/>
    <col min="23" max="23" width="3.7109375" style="3" customWidth="1"/>
    <col min="24" max="16384" width="9.140625" style="3"/>
  </cols>
  <sheetData>
    <row r="1" spans="1:23" s="12" customFormat="1" ht="12.75" customHeight="1">
      <c r="A1" s="11">
        <v>1931</v>
      </c>
      <c r="B1" s="19" t="s">
        <v>26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1:23" ht="12.75" customHeight="1" thickBot="1">
      <c r="A2" s="2"/>
    </row>
    <row r="3" spans="1:23" ht="15" customHeight="1">
      <c r="A3" s="23" t="s">
        <v>10</v>
      </c>
      <c r="B3" s="21" t="s">
        <v>23</v>
      </c>
      <c r="C3" s="25"/>
      <c r="D3" s="21">
        <v>0</v>
      </c>
      <c r="E3" s="21"/>
      <c r="F3" s="21" t="s">
        <v>8</v>
      </c>
      <c r="G3" s="21"/>
      <c r="H3" s="21" t="s">
        <v>9</v>
      </c>
      <c r="I3" s="21"/>
      <c r="J3" s="21" t="s">
        <v>3</v>
      </c>
      <c r="K3" s="21"/>
      <c r="L3" s="21" t="s">
        <v>2</v>
      </c>
      <c r="M3" s="21"/>
      <c r="N3" s="21" t="s">
        <v>6</v>
      </c>
      <c r="O3" s="21"/>
      <c r="P3" s="21" t="s">
        <v>4</v>
      </c>
      <c r="Q3" s="21"/>
      <c r="R3" s="21" t="s">
        <v>5</v>
      </c>
      <c r="S3" s="21"/>
      <c r="T3" s="21" t="s">
        <v>11</v>
      </c>
      <c r="U3" s="21"/>
      <c r="V3" s="21" t="s">
        <v>7</v>
      </c>
      <c r="W3" s="22"/>
    </row>
    <row r="4" spans="1:23" ht="23.1" customHeight="1" thickBot="1">
      <c r="A4" s="24"/>
      <c r="B4" s="7" t="s">
        <v>0</v>
      </c>
      <c r="C4" s="7" t="s">
        <v>1</v>
      </c>
      <c r="D4" s="7" t="s">
        <v>24</v>
      </c>
      <c r="E4" s="7" t="s">
        <v>25</v>
      </c>
      <c r="F4" s="7" t="s">
        <v>24</v>
      </c>
      <c r="G4" s="7" t="s">
        <v>25</v>
      </c>
      <c r="H4" s="7" t="s">
        <v>24</v>
      </c>
      <c r="I4" s="7" t="s">
        <v>25</v>
      </c>
      <c r="J4" s="7" t="s">
        <v>0</v>
      </c>
      <c r="K4" s="7" t="s">
        <v>1</v>
      </c>
      <c r="L4" s="7" t="s">
        <v>0</v>
      </c>
      <c r="M4" s="7" t="s">
        <v>1</v>
      </c>
      <c r="N4" s="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20</v>
      </c>
      <c r="B5" s="10">
        <v>38971</v>
      </c>
      <c r="C5" s="10">
        <v>39211</v>
      </c>
      <c r="D5" s="1">
        <v>6338</v>
      </c>
      <c r="E5" s="1">
        <v>4969</v>
      </c>
      <c r="F5" s="13">
        <v>1046</v>
      </c>
      <c r="G5" s="13">
        <v>907</v>
      </c>
      <c r="H5" s="13">
        <v>905</v>
      </c>
      <c r="I5" s="13">
        <v>825</v>
      </c>
      <c r="J5" s="13">
        <v>1845</v>
      </c>
      <c r="K5" s="13">
        <v>1616</v>
      </c>
      <c r="L5" s="13">
        <v>1998</v>
      </c>
      <c r="M5" s="13">
        <v>2049</v>
      </c>
      <c r="N5" s="13">
        <v>2150</v>
      </c>
      <c r="O5" s="13">
        <v>2042</v>
      </c>
      <c r="P5" s="13">
        <v>3290</v>
      </c>
      <c r="Q5" s="13">
        <v>2936</v>
      </c>
      <c r="R5" s="13">
        <v>5542</v>
      </c>
      <c r="S5" s="13">
        <v>5035</v>
      </c>
      <c r="T5" s="13">
        <v>15856</v>
      </c>
      <c r="U5" s="13">
        <v>18827</v>
      </c>
      <c r="V5" s="13">
        <v>1</v>
      </c>
      <c r="W5" s="13">
        <v>5</v>
      </c>
    </row>
    <row r="6" spans="1:23" ht="11.25" customHeight="1">
      <c r="A6" s="17" t="s">
        <v>13</v>
      </c>
      <c r="B6" s="10">
        <v>24</v>
      </c>
      <c r="C6" s="10">
        <v>5</v>
      </c>
      <c r="D6" s="1">
        <v>1</v>
      </c>
      <c r="E6" s="1" t="s">
        <v>27</v>
      </c>
      <c r="F6" s="13" t="s">
        <v>27</v>
      </c>
      <c r="G6" s="13" t="s">
        <v>27</v>
      </c>
      <c r="H6" s="13">
        <v>2</v>
      </c>
      <c r="I6" s="13" t="s">
        <v>27</v>
      </c>
      <c r="J6" s="13">
        <v>5</v>
      </c>
      <c r="K6" s="13">
        <v>1</v>
      </c>
      <c r="L6" s="13">
        <v>6</v>
      </c>
      <c r="M6" s="13">
        <v>2</v>
      </c>
      <c r="N6" s="13">
        <v>5</v>
      </c>
      <c r="O6" s="13">
        <v>2</v>
      </c>
      <c r="P6" s="13">
        <v>4</v>
      </c>
      <c r="Q6" s="13" t="s">
        <v>27</v>
      </c>
      <c r="R6" s="13">
        <v>1</v>
      </c>
      <c r="S6" s="13" t="s">
        <v>27</v>
      </c>
      <c r="T6" s="13" t="s">
        <v>27</v>
      </c>
      <c r="U6" s="13" t="s">
        <v>27</v>
      </c>
      <c r="V6" s="13" t="s">
        <v>27</v>
      </c>
      <c r="W6" s="13" t="s">
        <v>27</v>
      </c>
    </row>
    <row r="7" spans="1:23" ht="11.25" customHeight="1">
      <c r="A7" s="18" t="s">
        <v>14</v>
      </c>
      <c r="B7" s="10">
        <v>1752</v>
      </c>
      <c r="C7" s="10">
        <v>1661</v>
      </c>
      <c r="D7" s="1">
        <v>270</v>
      </c>
      <c r="E7" s="1">
        <v>213</v>
      </c>
      <c r="F7" s="13">
        <v>47</v>
      </c>
      <c r="G7" s="13">
        <v>44</v>
      </c>
      <c r="H7" s="13">
        <v>50</v>
      </c>
      <c r="I7" s="13">
        <v>63</v>
      </c>
      <c r="J7" s="13">
        <v>96</v>
      </c>
      <c r="K7" s="13">
        <v>116</v>
      </c>
      <c r="L7" s="13">
        <v>111</v>
      </c>
      <c r="M7" s="13">
        <v>110</v>
      </c>
      <c r="N7" s="13">
        <v>129</v>
      </c>
      <c r="O7" s="13">
        <v>122</v>
      </c>
      <c r="P7" s="13">
        <v>174</v>
      </c>
      <c r="Q7" s="13">
        <v>167</v>
      </c>
      <c r="R7" s="13">
        <v>262</v>
      </c>
      <c r="S7" s="13">
        <v>221</v>
      </c>
      <c r="T7" s="13">
        <v>612</v>
      </c>
      <c r="U7" s="13">
        <v>605</v>
      </c>
      <c r="V7" s="13">
        <v>1</v>
      </c>
      <c r="W7" s="13" t="s">
        <v>27</v>
      </c>
    </row>
    <row r="8" spans="1:23" ht="11.25" customHeight="1">
      <c r="A8" s="17" t="s">
        <v>12</v>
      </c>
      <c r="B8" s="10">
        <v>52</v>
      </c>
      <c r="C8" s="10">
        <v>26</v>
      </c>
      <c r="D8" s="1">
        <v>4</v>
      </c>
      <c r="E8" s="1" t="s">
        <v>27</v>
      </c>
      <c r="F8" s="13">
        <v>1</v>
      </c>
      <c r="G8" s="13">
        <v>1</v>
      </c>
      <c r="H8" s="13">
        <v>3</v>
      </c>
      <c r="I8" s="13">
        <v>3</v>
      </c>
      <c r="J8" s="13">
        <v>1</v>
      </c>
      <c r="K8" s="13">
        <v>2</v>
      </c>
      <c r="L8" s="13">
        <v>15</v>
      </c>
      <c r="M8" s="13">
        <v>4</v>
      </c>
      <c r="N8" s="13">
        <v>13</v>
      </c>
      <c r="O8" s="13">
        <v>5</v>
      </c>
      <c r="P8" s="13">
        <v>7</v>
      </c>
      <c r="Q8" s="13">
        <v>4</v>
      </c>
      <c r="R8" s="13">
        <v>4</v>
      </c>
      <c r="S8" s="13">
        <v>1</v>
      </c>
      <c r="T8" s="13">
        <v>4</v>
      </c>
      <c r="U8" s="13">
        <v>5</v>
      </c>
      <c r="V8" s="13" t="s">
        <v>27</v>
      </c>
      <c r="W8" s="13">
        <v>1</v>
      </c>
    </row>
    <row r="9" spans="1:23" ht="11.25" customHeight="1">
      <c r="A9" s="20" t="s">
        <v>22</v>
      </c>
      <c r="B9" s="10">
        <v>3638</v>
      </c>
      <c r="C9" s="10">
        <v>3074</v>
      </c>
      <c r="D9" s="1">
        <v>643</v>
      </c>
      <c r="E9" s="1">
        <v>457</v>
      </c>
      <c r="F9" s="13">
        <v>124</v>
      </c>
      <c r="G9" s="13">
        <v>115</v>
      </c>
      <c r="H9" s="13">
        <v>110</v>
      </c>
      <c r="I9" s="13">
        <v>122</v>
      </c>
      <c r="J9" s="13">
        <v>220</v>
      </c>
      <c r="K9" s="13">
        <v>215</v>
      </c>
      <c r="L9" s="13">
        <v>271</v>
      </c>
      <c r="M9" s="13">
        <v>266</v>
      </c>
      <c r="N9" s="13">
        <v>256</v>
      </c>
      <c r="O9" s="13">
        <v>222</v>
      </c>
      <c r="P9" s="13">
        <v>404</v>
      </c>
      <c r="Q9" s="13">
        <v>287</v>
      </c>
      <c r="R9" s="13">
        <v>587</v>
      </c>
      <c r="S9" s="13">
        <v>407</v>
      </c>
      <c r="T9" s="13">
        <v>1023</v>
      </c>
      <c r="U9" s="13">
        <v>983</v>
      </c>
      <c r="V9" s="13" t="s">
        <v>27</v>
      </c>
      <c r="W9" s="13" t="s">
        <v>27</v>
      </c>
    </row>
    <row r="10" spans="1:23" ht="11.25" customHeight="1">
      <c r="A10" s="17" t="s">
        <v>15</v>
      </c>
      <c r="B10" s="10">
        <v>87</v>
      </c>
      <c r="C10" s="10">
        <v>85</v>
      </c>
      <c r="D10" s="1">
        <v>6</v>
      </c>
      <c r="E10" s="1">
        <v>6</v>
      </c>
      <c r="F10" s="13">
        <v>1</v>
      </c>
      <c r="G10" s="13" t="s">
        <v>27</v>
      </c>
      <c r="H10" s="13">
        <v>2</v>
      </c>
      <c r="I10" s="13">
        <v>4</v>
      </c>
      <c r="J10" s="13">
        <v>4</v>
      </c>
      <c r="K10" s="13">
        <v>3</v>
      </c>
      <c r="L10" s="13">
        <v>9</v>
      </c>
      <c r="M10" s="13">
        <v>5</v>
      </c>
      <c r="N10" s="13">
        <v>5</v>
      </c>
      <c r="O10" s="13">
        <v>9</v>
      </c>
      <c r="P10" s="13">
        <v>7</v>
      </c>
      <c r="Q10" s="13">
        <v>10</v>
      </c>
      <c r="R10" s="13">
        <v>17</v>
      </c>
      <c r="S10" s="13">
        <v>20</v>
      </c>
      <c r="T10" s="13">
        <v>36</v>
      </c>
      <c r="U10" s="13">
        <v>28</v>
      </c>
      <c r="V10" s="13" t="s">
        <v>27</v>
      </c>
      <c r="W10" s="13" t="s">
        <v>27</v>
      </c>
    </row>
    <row r="11" spans="1:23" ht="11.25" customHeight="1">
      <c r="A11" s="17" t="s">
        <v>16</v>
      </c>
      <c r="B11" s="10">
        <v>617</v>
      </c>
      <c r="C11" s="10">
        <v>574</v>
      </c>
      <c r="D11" s="1">
        <v>17</v>
      </c>
      <c r="E11" s="1">
        <v>10</v>
      </c>
      <c r="F11" s="13">
        <v>4</v>
      </c>
      <c r="G11" s="13">
        <v>5</v>
      </c>
      <c r="H11" s="13">
        <v>9</v>
      </c>
      <c r="I11" s="13">
        <v>5</v>
      </c>
      <c r="J11" s="13">
        <v>17</v>
      </c>
      <c r="K11" s="13">
        <v>11</v>
      </c>
      <c r="L11" s="13">
        <v>17</v>
      </c>
      <c r="M11" s="13">
        <v>21</v>
      </c>
      <c r="N11" s="13">
        <v>26</v>
      </c>
      <c r="O11" s="13">
        <v>21</v>
      </c>
      <c r="P11" s="13">
        <v>61</v>
      </c>
      <c r="Q11" s="13">
        <v>53</v>
      </c>
      <c r="R11" s="13">
        <v>150</v>
      </c>
      <c r="S11" s="13">
        <v>82</v>
      </c>
      <c r="T11" s="13">
        <v>316</v>
      </c>
      <c r="U11" s="13">
        <v>366</v>
      </c>
      <c r="V11" s="13" t="s">
        <v>27</v>
      </c>
      <c r="W11" s="13" t="s">
        <v>27</v>
      </c>
    </row>
    <row r="12" spans="1:23" ht="11.25" customHeight="1">
      <c r="A12" s="17" t="s">
        <v>17</v>
      </c>
      <c r="B12" s="10">
        <v>8</v>
      </c>
      <c r="C12" s="10">
        <v>8</v>
      </c>
      <c r="D12" s="1">
        <v>1</v>
      </c>
      <c r="E12" s="1" t="s">
        <v>27</v>
      </c>
      <c r="F12" s="13">
        <v>1</v>
      </c>
      <c r="G12" s="13" t="s">
        <v>27</v>
      </c>
      <c r="H12" s="13" t="s">
        <v>27</v>
      </c>
      <c r="I12" s="13" t="s">
        <v>27</v>
      </c>
      <c r="J12" s="13" t="s">
        <v>27</v>
      </c>
      <c r="K12" s="13" t="s">
        <v>27</v>
      </c>
      <c r="L12" s="13" t="s">
        <v>27</v>
      </c>
      <c r="M12" s="13">
        <v>1</v>
      </c>
      <c r="N12" s="13">
        <v>5</v>
      </c>
      <c r="O12" s="13">
        <v>3</v>
      </c>
      <c r="P12" s="13" t="s">
        <v>27</v>
      </c>
      <c r="Q12" s="13" t="s">
        <v>27</v>
      </c>
      <c r="R12" s="13" t="s">
        <v>27</v>
      </c>
      <c r="S12" s="13">
        <v>2</v>
      </c>
      <c r="T12" s="13">
        <v>1</v>
      </c>
      <c r="U12" s="13">
        <v>2</v>
      </c>
      <c r="V12" s="13" t="s">
        <v>27</v>
      </c>
      <c r="W12" s="13" t="s">
        <v>27</v>
      </c>
    </row>
    <row r="13" spans="1:23" ht="11.25" customHeight="1">
      <c r="A13" s="17" t="s">
        <v>18</v>
      </c>
      <c r="B13" s="10">
        <v>3882</v>
      </c>
      <c r="C13" s="10">
        <v>2115</v>
      </c>
      <c r="D13" s="1">
        <v>611</v>
      </c>
      <c r="E13" s="1">
        <v>474</v>
      </c>
      <c r="F13" s="13">
        <v>113</v>
      </c>
      <c r="G13" s="13">
        <v>73</v>
      </c>
      <c r="H13" s="13">
        <v>109</v>
      </c>
      <c r="I13" s="13">
        <v>93</v>
      </c>
      <c r="J13" s="13">
        <v>232</v>
      </c>
      <c r="K13" s="13">
        <v>160</v>
      </c>
      <c r="L13" s="13">
        <v>399</v>
      </c>
      <c r="M13" s="13">
        <v>202</v>
      </c>
      <c r="N13" s="13">
        <v>470</v>
      </c>
      <c r="O13" s="13">
        <v>202</v>
      </c>
      <c r="P13" s="13">
        <v>588</v>
      </c>
      <c r="Q13" s="13">
        <v>249</v>
      </c>
      <c r="R13" s="13">
        <v>691</v>
      </c>
      <c r="S13" s="13">
        <v>266</v>
      </c>
      <c r="T13" s="13">
        <v>666</v>
      </c>
      <c r="U13" s="13">
        <v>394</v>
      </c>
      <c r="V13" s="13">
        <v>3</v>
      </c>
      <c r="W13" s="13">
        <v>2</v>
      </c>
    </row>
    <row r="14" spans="1:23" ht="11.25" customHeight="1">
      <c r="A14" s="17" t="s">
        <v>19</v>
      </c>
      <c r="B14" s="10">
        <v>18</v>
      </c>
      <c r="C14" s="10">
        <v>8</v>
      </c>
      <c r="D14" s="1" t="s">
        <v>27</v>
      </c>
      <c r="E14" s="1">
        <v>2</v>
      </c>
      <c r="F14" s="13" t="s">
        <v>27</v>
      </c>
      <c r="G14" s="13" t="s">
        <v>27</v>
      </c>
      <c r="H14" s="13" t="s">
        <v>27</v>
      </c>
      <c r="I14" s="13" t="s">
        <v>27</v>
      </c>
      <c r="J14" s="13">
        <v>2</v>
      </c>
      <c r="K14" s="13">
        <v>2</v>
      </c>
      <c r="L14" s="13">
        <v>2</v>
      </c>
      <c r="M14" s="13">
        <v>1</v>
      </c>
      <c r="N14" s="13">
        <v>2</v>
      </c>
      <c r="O14" s="13">
        <v>1</v>
      </c>
      <c r="P14" s="13">
        <v>5</v>
      </c>
      <c r="Q14" s="13" t="s">
        <v>27</v>
      </c>
      <c r="R14" s="13">
        <v>5</v>
      </c>
      <c r="S14" s="13" t="s">
        <v>27</v>
      </c>
      <c r="T14" s="13" t="s">
        <v>27</v>
      </c>
      <c r="U14" s="13">
        <v>1</v>
      </c>
      <c r="V14" s="13">
        <v>2</v>
      </c>
      <c r="W14" s="13">
        <v>1</v>
      </c>
    </row>
    <row r="15" spans="1:23" ht="23.1" customHeight="1">
      <c r="A15" s="9" t="s">
        <v>23</v>
      </c>
      <c r="B15" s="10">
        <v>49049</v>
      </c>
      <c r="C15" s="10">
        <v>46767</v>
      </c>
      <c r="D15" s="6">
        <v>7891</v>
      </c>
      <c r="E15" s="6">
        <v>6131</v>
      </c>
      <c r="F15" s="14">
        <v>1337</v>
      </c>
      <c r="G15" s="14">
        <v>1145</v>
      </c>
      <c r="H15" s="14">
        <v>1190</v>
      </c>
      <c r="I15" s="14">
        <v>1115</v>
      </c>
      <c r="J15" s="14">
        <v>2422</v>
      </c>
      <c r="K15" s="14">
        <v>2126</v>
      </c>
      <c r="L15" s="14">
        <v>2828</v>
      </c>
      <c r="M15" s="14">
        <v>2661</v>
      </c>
      <c r="N15" s="14">
        <v>3061</v>
      </c>
      <c r="O15" s="14">
        <v>2629</v>
      </c>
      <c r="P15" s="14">
        <v>4540</v>
      </c>
      <c r="Q15" s="14">
        <v>3706</v>
      </c>
      <c r="R15" s="14">
        <v>7259</v>
      </c>
      <c r="S15" s="14">
        <v>6034</v>
      </c>
      <c r="T15" s="14">
        <v>18514</v>
      </c>
      <c r="U15" s="14">
        <v>21211</v>
      </c>
      <c r="V15" s="14">
        <v>7</v>
      </c>
      <c r="W15" s="14">
        <v>9</v>
      </c>
    </row>
    <row r="16" spans="1:23" ht="33.950000000000003" customHeight="1">
      <c r="A16" s="5" t="s">
        <v>21</v>
      </c>
      <c r="B16" s="10">
        <v>21871</v>
      </c>
      <c r="C16" s="10">
        <v>21927</v>
      </c>
      <c r="D16" s="1">
        <v>4408</v>
      </c>
      <c r="E16" s="1">
        <v>3311</v>
      </c>
      <c r="F16" s="13">
        <v>949</v>
      </c>
      <c r="G16" s="13">
        <v>888</v>
      </c>
      <c r="H16" s="13">
        <v>629</v>
      </c>
      <c r="I16" s="13">
        <v>619</v>
      </c>
      <c r="J16" s="13">
        <v>1148</v>
      </c>
      <c r="K16" s="15">
        <v>1068</v>
      </c>
      <c r="L16" s="15">
        <v>1085</v>
      </c>
      <c r="M16" s="13">
        <v>1227</v>
      </c>
      <c r="N16" s="13">
        <v>1139</v>
      </c>
      <c r="O16" s="13">
        <v>1138</v>
      </c>
      <c r="P16" s="13">
        <v>1794</v>
      </c>
      <c r="Q16" s="13">
        <v>1508</v>
      </c>
      <c r="R16" s="13">
        <v>3106</v>
      </c>
      <c r="S16" s="13">
        <v>2807</v>
      </c>
      <c r="T16" s="13">
        <v>7613</v>
      </c>
      <c r="U16" s="13">
        <v>9360</v>
      </c>
      <c r="V16" s="13" t="s">
        <v>27</v>
      </c>
      <c r="W16" s="13">
        <v>1</v>
      </c>
    </row>
    <row r="17" spans="1:23" ht="11.25" customHeight="1">
      <c r="A17" s="17" t="s">
        <v>13</v>
      </c>
      <c r="B17" s="10">
        <v>10</v>
      </c>
      <c r="C17" s="10">
        <v>2</v>
      </c>
      <c r="D17" s="1" t="s">
        <v>27</v>
      </c>
      <c r="E17" s="1" t="s">
        <v>27</v>
      </c>
      <c r="F17" s="13" t="s">
        <v>27</v>
      </c>
      <c r="G17" s="13">
        <v>1</v>
      </c>
      <c r="H17" s="13" t="s">
        <v>27</v>
      </c>
      <c r="I17" s="13" t="s">
        <v>27</v>
      </c>
      <c r="J17" s="13">
        <v>2</v>
      </c>
      <c r="K17" s="13" t="s">
        <v>27</v>
      </c>
      <c r="L17" s="13">
        <v>1</v>
      </c>
      <c r="M17" s="13" t="s">
        <v>27</v>
      </c>
      <c r="N17" s="13">
        <v>1</v>
      </c>
      <c r="O17" s="13" t="s">
        <v>27</v>
      </c>
      <c r="P17" s="13">
        <v>4</v>
      </c>
      <c r="Q17" s="13" t="s">
        <v>27</v>
      </c>
      <c r="R17" s="13">
        <v>1</v>
      </c>
      <c r="S17" s="13">
        <v>1</v>
      </c>
      <c r="T17" s="13">
        <v>1</v>
      </c>
      <c r="U17" s="13" t="s">
        <v>27</v>
      </c>
      <c r="V17" s="13" t="s">
        <v>27</v>
      </c>
      <c r="W17" s="13" t="s">
        <v>27</v>
      </c>
    </row>
    <row r="18" spans="1:23" ht="11.25" customHeight="1">
      <c r="A18" s="18" t="s">
        <v>14</v>
      </c>
      <c r="B18" s="10">
        <v>1048</v>
      </c>
      <c r="C18" s="10">
        <v>1015</v>
      </c>
      <c r="D18" s="1">
        <v>199</v>
      </c>
      <c r="E18" s="1">
        <v>170</v>
      </c>
      <c r="F18" s="13">
        <v>50</v>
      </c>
      <c r="G18" s="13">
        <v>38</v>
      </c>
      <c r="H18" s="13">
        <v>37</v>
      </c>
      <c r="I18" s="13">
        <v>36</v>
      </c>
      <c r="J18" s="13">
        <v>71</v>
      </c>
      <c r="K18" s="13">
        <v>54</v>
      </c>
      <c r="L18" s="13">
        <v>74</v>
      </c>
      <c r="M18" s="13">
        <v>67</v>
      </c>
      <c r="N18" s="13">
        <v>59</v>
      </c>
      <c r="O18" s="13">
        <v>54</v>
      </c>
      <c r="P18" s="13">
        <v>93</v>
      </c>
      <c r="Q18" s="13">
        <v>89</v>
      </c>
      <c r="R18" s="13">
        <v>157</v>
      </c>
      <c r="S18" s="13">
        <v>152</v>
      </c>
      <c r="T18" s="13">
        <v>308</v>
      </c>
      <c r="U18" s="13">
        <v>355</v>
      </c>
      <c r="V18" s="13" t="s">
        <v>27</v>
      </c>
      <c r="W18" s="13" t="s">
        <v>27</v>
      </c>
    </row>
    <row r="19" spans="1:23" ht="11.25" customHeight="1">
      <c r="A19" s="17" t="s">
        <v>12</v>
      </c>
      <c r="B19" s="10">
        <v>45</v>
      </c>
      <c r="C19" s="10">
        <v>44</v>
      </c>
      <c r="D19" s="1">
        <v>8</v>
      </c>
      <c r="E19" s="1">
        <v>10</v>
      </c>
      <c r="F19" s="13">
        <v>4</v>
      </c>
      <c r="G19" s="13">
        <v>2</v>
      </c>
      <c r="H19" s="13">
        <v>1</v>
      </c>
      <c r="I19" s="13">
        <v>2</v>
      </c>
      <c r="J19" s="13">
        <v>4</v>
      </c>
      <c r="K19" s="13">
        <v>3</v>
      </c>
      <c r="L19" s="13">
        <v>11</v>
      </c>
      <c r="M19" s="13">
        <v>1</v>
      </c>
      <c r="N19" s="13">
        <v>4</v>
      </c>
      <c r="O19" s="13">
        <v>3</v>
      </c>
      <c r="P19" s="13">
        <v>2</v>
      </c>
      <c r="Q19" s="13">
        <v>4</v>
      </c>
      <c r="R19" s="13">
        <v>3</v>
      </c>
      <c r="S19" s="13">
        <v>6</v>
      </c>
      <c r="T19" s="13">
        <v>8</v>
      </c>
      <c r="U19" s="13">
        <v>13</v>
      </c>
      <c r="V19" s="13" t="s">
        <v>27</v>
      </c>
      <c r="W19" s="13" t="s">
        <v>27</v>
      </c>
    </row>
    <row r="20" spans="1:23" ht="11.25" customHeight="1">
      <c r="A20" s="20" t="s">
        <v>22</v>
      </c>
      <c r="B20" s="10">
        <v>817</v>
      </c>
      <c r="C20" s="10">
        <v>632</v>
      </c>
      <c r="D20" s="1">
        <v>143</v>
      </c>
      <c r="E20" s="1">
        <v>121</v>
      </c>
      <c r="F20" s="13">
        <v>43</v>
      </c>
      <c r="G20" s="13">
        <v>49</v>
      </c>
      <c r="H20" s="13">
        <v>34</v>
      </c>
      <c r="I20" s="13">
        <v>34</v>
      </c>
      <c r="J20" s="13">
        <v>54</v>
      </c>
      <c r="K20" s="13">
        <v>52</v>
      </c>
      <c r="L20" s="13">
        <v>68</v>
      </c>
      <c r="M20" s="13">
        <v>59</v>
      </c>
      <c r="N20" s="13">
        <v>90</v>
      </c>
      <c r="O20" s="13">
        <v>47</v>
      </c>
      <c r="P20" s="13">
        <v>98</v>
      </c>
      <c r="Q20" s="13">
        <v>72</v>
      </c>
      <c r="R20" s="13">
        <v>113</v>
      </c>
      <c r="S20" s="13">
        <v>63</v>
      </c>
      <c r="T20" s="13">
        <v>174</v>
      </c>
      <c r="U20" s="13">
        <v>135</v>
      </c>
      <c r="V20" s="13" t="s">
        <v>27</v>
      </c>
      <c r="W20" s="13" t="s">
        <v>27</v>
      </c>
    </row>
    <row r="21" spans="1:23" ht="11.25" customHeight="1">
      <c r="A21" s="17" t="s">
        <v>15</v>
      </c>
      <c r="B21" s="10">
        <v>31</v>
      </c>
      <c r="C21" s="10">
        <v>18</v>
      </c>
      <c r="D21" s="1">
        <v>4</v>
      </c>
      <c r="E21" s="1">
        <v>3</v>
      </c>
      <c r="F21" s="13">
        <v>2</v>
      </c>
      <c r="G21" s="13">
        <v>3</v>
      </c>
      <c r="H21" s="13">
        <v>2</v>
      </c>
      <c r="I21" s="13">
        <v>1</v>
      </c>
      <c r="J21" s="13">
        <v>3</v>
      </c>
      <c r="K21" s="13" t="s">
        <v>27</v>
      </c>
      <c r="L21" s="13" t="s">
        <v>27</v>
      </c>
      <c r="M21" s="13">
        <v>1</v>
      </c>
      <c r="N21" s="13">
        <v>6</v>
      </c>
      <c r="O21" s="13">
        <v>1</v>
      </c>
      <c r="P21" s="13">
        <v>2</v>
      </c>
      <c r="Q21" s="13">
        <v>3</v>
      </c>
      <c r="R21" s="13">
        <v>4</v>
      </c>
      <c r="S21" s="13" t="s">
        <v>27</v>
      </c>
      <c r="T21" s="13">
        <v>8</v>
      </c>
      <c r="U21" s="13">
        <v>6</v>
      </c>
      <c r="V21" s="13" t="s">
        <v>27</v>
      </c>
      <c r="W21" s="13" t="s">
        <v>27</v>
      </c>
    </row>
    <row r="22" spans="1:23" ht="11.25" customHeight="1">
      <c r="A22" s="17" t="s">
        <v>16</v>
      </c>
      <c r="B22" s="10">
        <v>325</v>
      </c>
      <c r="C22" s="10">
        <v>291</v>
      </c>
      <c r="D22" s="1">
        <v>11</v>
      </c>
      <c r="E22" s="1">
        <v>11</v>
      </c>
      <c r="F22" s="13">
        <v>1</v>
      </c>
      <c r="G22" s="13" t="s">
        <v>27</v>
      </c>
      <c r="H22" s="13">
        <v>1</v>
      </c>
      <c r="I22" s="13">
        <v>3</v>
      </c>
      <c r="J22" s="13">
        <v>9</v>
      </c>
      <c r="K22" s="13">
        <v>8</v>
      </c>
      <c r="L22" s="13">
        <v>15</v>
      </c>
      <c r="M22" s="13">
        <v>6</v>
      </c>
      <c r="N22" s="13">
        <v>21</v>
      </c>
      <c r="O22" s="13">
        <v>8</v>
      </c>
      <c r="P22" s="13">
        <v>31</v>
      </c>
      <c r="Q22" s="13">
        <v>23</v>
      </c>
      <c r="R22" s="13">
        <v>71</v>
      </c>
      <c r="S22" s="13">
        <v>43</v>
      </c>
      <c r="T22" s="13">
        <v>165</v>
      </c>
      <c r="U22" s="13">
        <v>189</v>
      </c>
      <c r="V22" s="13" t="s">
        <v>27</v>
      </c>
      <c r="W22" s="13" t="s">
        <v>27</v>
      </c>
    </row>
    <row r="23" spans="1:23" ht="11.25" customHeight="1">
      <c r="A23" s="17" t="s">
        <v>17</v>
      </c>
      <c r="B23" s="10">
        <v>3</v>
      </c>
      <c r="C23" s="10">
        <v>3</v>
      </c>
      <c r="D23" s="1" t="s">
        <v>27</v>
      </c>
      <c r="E23" s="1">
        <v>1</v>
      </c>
      <c r="F23" s="13" t="s">
        <v>27</v>
      </c>
      <c r="G23" s="13" t="s">
        <v>27</v>
      </c>
      <c r="H23" s="13" t="s">
        <v>27</v>
      </c>
      <c r="I23" s="13" t="s">
        <v>27</v>
      </c>
      <c r="J23" s="13">
        <v>2</v>
      </c>
      <c r="K23" s="13" t="s">
        <v>27</v>
      </c>
      <c r="L23" s="13" t="s">
        <v>27</v>
      </c>
      <c r="M23" s="13" t="s">
        <v>27</v>
      </c>
      <c r="N23" s="13">
        <v>1</v>
      </c>
      <c r="O23" s="13" t="s">
        <v>27</v>
      </c>
      <c r="P23" s="13" t="s">
        <v>27</v>
      </c>
      <c r="Q23" s="13" t="s">
        <v>27</v>
      </c>
      <c r="R23" s="13" t="s">
        <v>27</v>
      </c>
      <c r="S23" s="13">
        <v>1</v>
      </c>
      <c r="T23" s="13" t="s">
        <v>27</v>
      </c>
      <c r="U23" s="13">
        <v>1</v>
      </c>
      <c r="V23" s="13" t="s">
        <v>27</v>
      </c>
      <c r="W23" s="13" t="s">
        <v>27</v>
      </c>
    </row>
    <row r="24" spans="1:23" ht="11.25" customHeight="1">
      <c r="A24" s="17" t="s">
        <v>18</v>
      </c>
      <c r="B24" s="10">
        <v>429</v>
      </c>
      <c r="C24" s="10">
        <v>186</v>
      </c>
      <c r="D24" s="1">
        <v>49</v>
      </c>
      <c r="E24" s="1">
        <v>36</v>
      </c>
      <c r="F24" s="13">
        <v>12</v>
      </c>
      <c r="G24" s="13">
        <v>12</v>
      </c>
      <c r="H24" s="13">
        <v>15</v>
      </c>
      <c r="I24" s="13">
        <v>13</v>
      </c>
      <c r="J24" s="13">
        <v>33</v>
      </c>
      <c r="K24" s="13">
        <v>19</v>
      </c>
      <c r="L24" s="13">
        <v>56</v>
      </c>
      <c r="M24" s="13">
        <v>30</v>
      </c>
      <c r="N24" s="13">
        <v>64</v>
      </c>
      <c r="O24" s="13">
        <v>11</v>
      </c>
      <c r="P24" s="13">
        <v>85</v>
      </c>
      <c r="Q24" s="13">
        <v>21</v>
      </c>
      <c r="R24" s="13">
        <v>70</v>
      </c>
      <c r="S24" s="13">
        <v>23</v>
      </c>
      <c r="T24" s="13">
        <v>45</v>
      </c>
      <c r="U24" s="13">
        <v>21</v>
      </c>
      <c r="V24" s="13" t="s">
        <v>27</v>
      </c>
      <c r="W24" s="13" t="s">
        <v>27</v>
      </c>
    </row>
    <row r="25" spans="1:23" ht="11.25" customHeight="1">
      <c r="A25" s="17" t="s">
        <v>19</v>
      </c>
      <c r="B25" s="10">
        <v>17</v>
      </c>
      <c r="C25" s="10">
        <v>4</v>
      </c>
      <c r="D25" s="1">
        <v>3</v>
      </c>
      <c r="E25" s="1">
        <v>3</v>
      </c>
      <c r="F25" s="13" t="s">
        <v>27</v>
      </c>
      <c r="G25" s="13" t="s">
        <v>27</v>
      </c>
      <c r="H25" s="13" t="s">
        <v>27</v>
      </c>
      <c r="I25" s="13" t="s">
        <v>27</v>
      </c>
      <c r="J25" s="13">
        <v>3</v>
      </c>
      <c r="K25" s="13" t="s">
        <v>27</v>
      </c>
      <c r="L25" s="13">
        <v>1</v>
      </c>
      <c r="M25" s="13" t="s">
        <v>27</v>
      </c>
      <c r="N25" s="13">
        <v>1</v>
      </c>
      <c r="O25" s="13" t="s">
        <v>27</v>
      </c>
      <c r="P25" s="13">
        <v>2</v>
      </c>
      <c r="Q25" s="13">
        <v>1</v>
      </c>
      <c r="R25" s="13">
        <v>4</v>
      </c>
      <c r="S25" s="13" t="s">
        <v>27</v>
      </c>
      <c r="T25" s="13">
        <v>1</v>
      </c>
      <c r="U25" s="13" t="s">
        <v>27</v>
      </c>
      <c r="V25" s="13">
        <v>2</v>
      </c>
      <c r="W25" s="13" t="s">
        <v>27</v>
      </c>
    </row>
    <row r="26" spans="1:23" ht="23.1" customHeight="1">
      <c r="A26" s="9" t="s">
        <v>23</v>
      </c>
      <c r="B26" s="10">
        <v>24596</v>
      </c>
      <c r="C26" s="10">
        <v>24122</v>
      </c>
      <c r="D26" s="6">
        <v>4825</v>
      </c>
      <c r="E26" s="6">
        <v>3666</v>
      </c>
      <c r="F26" s="14">
        <v>1061</v>
      </c>
      <c r="G26" s="14">
        <v>993</v>
      </c>
      <c r="H26" s="14">
        <v>719</v>
      </c>
      <c r="I26" s="14">
        <v>708</v>
      </c>
      <c r="J26" s="14">
        <v>1329</v>
      </c>
      <c r="K26" s="14">
        <v>1204</v>
      </c>
      <c r="L26" s="14">
        <v>1311</v>
      </c>
      <c r="M26" s="14">
        <v>1391</v>
      </c>
      <c r="N26" s="14">
        <v>1386</v>
      </c>
      <c r="O26" s="14">
        <v>1262</v>
      </c>
      <c r="P26" s="14">
        <v>2111</v>
      </c>
      <c r="Q26" s="14">
        <v>1721</v>
      </c>
      <c r="R26" s="14">
        <v>3529</v>
      </c>
      <c r="S26" s="14">
        <v>3096</v>
      </c>
      <c r="T26" s="14">
        <v>8323</v>
      </c>
      <c r="U26" s="14">
        <v>10080</v>
      </c>
      <c r="V26" s="14">
        <v>2</v>
      </c>
      <c r="W26" s="14">
        <v>1</v>
      </c>
    </row>
    <row r="27" spans="1:23">
      <c r="A27" s="16">
        <v>52</v>
      </c>
    </row>
    <row r="28" spans="1:23" customFormat="1" ht="15.75" customHeight="1">
      <c r="W28" s="4" t="s">
        <v>28</v>
      </c>
    </row>
  </sheetData>
  <mergeCells count="12">
    <mergeCell ref="T3:U3"/>
    <mergeCell ref="V3:W3"/>
    <mergeCell ref="A3:A4"/>
    <mergeCell ref="R3:S3"/>
    <mergeCell ref="D3:E3"/>
    <mergeCell ref="B3:C3"/>
    <mergeCell ref="F3:G3"/>
    <mergeCell ref="H3:I3"/>
    <mergeCell ref="J3:K3"/>
    <mergeCell ref="L3:M3"/>
    <mergeCell ref="N3:O3"/>
    <mergeCell ref="P3:Q3"/>
  </mergeCells>
  <phoneticPr fontId="0" type="noConversion"/>
  <conditionalFormatting sqref="B28">
    <cfRule type="cellIs" dxfId="3" priority="4" stopIfTrue="1" operator="notEqual">
      <formula>0</formula>
    </cfRule>
  </conditionalFormatting>
  <conditionalFormatting sqref="B28">
    <cfRule type="cellIs" dxfId="2" priority="3" stopIfTrue="1" operator="notEqual">
      <formula>0</formula>
    </cfRule>
  </conditionalFormatting>
  <conditionalFormatting sqref="B28">
    <cfRule type="cellIs" dxfId="1" priority="2" stopIfTrue="1" operator="notEqual">
      <formula>0</formula>
    </cfRule>
  </conditionalFormatting>
  <conditionalFormatting sqref="B2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2016-03-14T09:26:02Z</cp:lastPrinted>
  <dcterms:created xsi:type="dcterms:W3CDTF">2009-12-09T07:55:33Z</dcterms:created>
  <dcterms:modified xsi:type="dcterms:W3CDTF">2017-03-08T12:18:20Z</dcterms:modified>
</cp:coreProperties>
</file>