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onecna4120.CZSO\OneDrive - Český statistický úřad\DATA_D\UAP\hotovo\_2018_2024\pro_WEB_2025_06_30\"/>
    </mc:Choice>
  </mc:AlternateContent>
  <bookViews>
    <workbookView xWindow="0" yWindow="0" windowWidth="28800" windowHeight="11655"/>
  </bookViews>
  <sheets>
    <sheet name="Přehled ukazatelů SLDB 2021" sheetId="1" r:id="rId1"/>
    <sheet name="bez kapitol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<sst xmlns="http://schemas.openxmlformats.org/spreadsheetml/2006/main" count="1007" uniqueCount="429">
  <si>
    <t>PŘEHLED UKAZATELŮ PRO ÚAP – VÝSLEDKY SČÍTÁNÍ 2021</t>
  </si>
  <si>
    <t>Vdělanostní složení obyvatelstva</t>
  </si>
  <si>
    <t>U4a_1</t>
  </si>
  <si>
    <t>Obyvatelstvo ve věku 15 a více let</t>
  </si>
  <si>
    <t>U4a_2</t>
  </si>
  <si>
    <t>v tom nejvyšší dosažené vzdělání</t>
  </si>
  <si>
    <t>bez vzdělání</t>
  </si>
  <si>
    <t>U4a_3</t>
  </si>
  <si>
    <t>základní vč. neukončeného</t>
  </si>
  <si>
    <t>U4a_4</t>
  </si>
  <si>
    <t>střední vč. vyučení (bez maturity)</t>
  </si>
  <si>
    <t>U4a_5</t>
  </si>
  <si>
    <t>úplné  střední (s maturitou), vč. nástavbového a pomaturitního</t>
  </si>
  <si>
    <t>U4a_6</t>
  </si>
  <si>
    <t>vyšší odborné, konzervatoř</t>
  </si>
  <si>
    <t>U4a_7</t>
  </si>
  <si>
    <t>vysokoškolské</t>
  </si>
  <si>
    <t>U4a_8</t>
  </si>
  <si>
    <t xml:space="preserve">nezjištěno
</t>
  </si>
  <si>
    <t>Ekonomická aktivita podle odvětví</t>
  </si>
  <si>
    <t>U7_1</t>
  </si>
  <si>
    <t>Zaměstnaní celkem</t>
  </si>
  <si>
    <t>U7_2</t>
  </si>
  <si>
    <t>z toho podle odvětví ekonomické činnosti
(CZ-NACE)</t>
  </si>
  <si>
    <t>zemědělství, lesnictví a rybářství</t>
  </si>
  <si>
    <t>U7_3</t>
  </si>
  <si>
    <t>průmysl (sekce B, C, D, E)</t>
  </si>
  <si>
    <t>U7_4</t>
  </si>
  <si>
    <t>stavebnictví</t>
  </si>
  <si>
    <t>U7_5</t>
  </si>
  <si>
    <t>velkoobchod a maloobchod; opravy a údržba motorových vozidel</t>
  </si>
  <si>
    <t>U7_6</t>
  </si>
  <si>
    <t>doprava a skladování</t>
  </si>
  <si>
    <t>U7_7</t>
  </si>
  <si>
    <t>ubytování, stravování  a pohostinství</t>
  </si>
  <si>
    <t>U7_8</t>
  </si>
  <si>
    <t>vzdělávání</t>
  </si>
  <si>
    <t>U7_9</t>
  </si>
  <si>
    <t>zdravotní a sociální péče</t>
  </si>
  <si>
    <t>U7_10</t>
  </si>
  <si>
    <t>nezjištěno</t>
  </si>
  <si>
    <t>Vyjížďka a dojížďka do zaměstnání a škol</t>
  </si>
  <si>
    <t>U9a_1</t>
  </si>
  <si>
    <t>Zaměstnaní vyjíždějící do zaměstnání mimo obec (data za SO ORP a MČ budou zveřejněna koncem roku 2024)</t>
  </si>
  <si>
    <t>U9a_2</t>
  </si>
  <si>
    <t>Žáci a studenti vyjíždějící do škol mimo obec (data za SO ORP a MČ budou zveřejněna koncem roku 2024)</t>
  </si>
  <si>
    <t>U9a_3</t>
  </si>
  <si>
    <t>Zaměstnaní dojíždějící do zaměstnání do obce (data za SO ORP a kraje budou zveřejněna koncem roku 2024)</t>
  </si>
  <si>
    <t>U9a_4</t>
  </si>
  <si>
    <t>Žáci a studenti dojíždějící do škol do obce (data za SO ORP a kraje budou zveřejněna koncem roku 2024)</t>
  </si>
  <si>
    <t>Obydlenost bytového fondu</t>
  </si>
  <si>
    <t>U12a_1</t>
  </si>
  <si>
    <t>Domy celkem</t>
  </si>
  <si>
    <t>U12a_2</t>
  </si>
  <si>
    <t>v tom</t>
  </si>
  <si>
    <t>obydlené</t>
  </si>
  <si>
    <t>U12a_3</t>
  </si>
  <si>
    <t>neobydlené</t>
  </si>
  <si>
    <t>U12a_4</t>
  </si>
  <si>
    <t>Byty celkem</t>
  </si>
  <si>
    <t>U12a_5</t>
  </si>
  <si>
    <t>U12a_6</t>
  </si>
  <si>
    <t>Stáří a struktura bytového a domovního fondu</t>
  </si>
  <si>
    <t>U13_1</t>
  </si>
  <si>
    <t>Obydlené domy celkem</t>
  </si>
  <si>
    <t>U13_2</t>
  </si>
  <si>
    <t>v tom podle období výstavby nebo rekonstrukce</t>
  </si>
  <si>
    <t>1919 a dříve</t>
  </si>
  <si>
    <t>U13_3</t>
  </si>
  <si>
    <t>1920 - 1945</t>
  </si>
  <si>
    <t>U13_4</t>
  </si>
  <si>
    <t>1946 - 1970</t>
  </si>
  <si>
    <t>U13_5</t>
  </si>
  <si>
    <t>1971 - 1980</t>
  </si>
  <si>
    <t>U13_6</t>
  </si>
  <si>
    <t>1981 - 1990</t>
  </si>
  <si>
    <t>U13_7</t>
  </si>
  <si>
    <t>1991 - 2000</t>
  </si>
  <si>
    <t>U13_8</t>
  </si>
  <si>
    <t>2001 - 2010</t>
  </si>
  <si>
    <t>U13_9</t>
  </si>
  <si>
    <t>2011 - 2015</t>
  </si>
  <si>
    <t>U13_10</t>
  </si>
  <si>
    <t>2016 a později</t>
  </si>
  <si>
    <t>U13_11</t>
  </si>
  <si>
    <t>U13_12</t>
  </si>
  <si>
    <t>v tom podle druhu domu</t>
  </si>
  <si>
    <t>rodinné domy</t>
  </si>
  <si>
    <t>U13_13</t>
  </si>
  <si>
    <t>bytové domy</t>
  </si>
  <si>
    <t>U13_14</t>
  </si>
  <si>
    <t>ostatní budovy</t>
  </si>
  <si>
    <t>U13_15</t>
  </si>
  <si>
    <t>v tom podle vlastníka domu</t>
  </si>
  <si>
    <t>fyzická osoba</t>
  </si>
  <si>
    <t>U13_16</t>
  </si>
  <si>
    <t>obec, stát</t>
  </si>
  <si>
    <t>U13_17</t>
  </si>
  <si>
    <t>bytové družstvo</t>
  </si>
  <si>
    <t>U13_18</t>
  </si>
  <si>
    <t>jiná právnická osoba</t>
  </si>
  <si>
    <t>U13_19</t>
  </si>
  <si>
    <t>spoluvlastnictví vlastníků bytů</t>
  </si>
  <si>
    <t>U13_20</t>
  </si>
  <si>
    <t>kombinace vlastníků</t>
  </si>
  <si>
    <t>U13_21</t>
  </si>
  <si>
    <t>U13a_1</t>
  </si>
  <si>
    <t>Obydlené byty celkem</t>
  </si>
  <si>
    <t>U13a_2</t>
  </si>
  <si>
    <t>v tom podle období výstavby nebo rekonstrukce domu</t>
  </si>
  <si>
    <t>U13a_3</t>
  </si>
  <si>
    <t>U13a_4</t>
  </si>
  <si>
    <t>U13a_5</t>
  </si>
  <si>
    <t>U13a_6</t>
  </si>
  <si>
    <t>U13a_7</t>
  </si>
  <si>
    <t>U13a_8</t>
  </si>
  <si>
    <t>U13a_9</t>
  </si>
  <si>
    <t>U13a_10</t>
  </si>
  <si>
    <t>U13a_11</t>
  </si>
  <si>
    <t>U13a_12</t>
  </si>
  <si>
    <t>U13a_13</t>
  </si>
  <si>
    <t>U13a_14</t>
  </si>
  <si>
    <t>U13a_15</t>
  </si>
  <si>
    <t>U13a_16</t>
  </si>
  <si>
    <t>U13a_17</t>
  </si>
  <si>
    <t>U13a_18</t>
  </si>
  <si>
    <t>U13a_19</t>
  </si>
  <si>
    <t>U13a_20</t>
  </si>
  <si>
    <t>U13a_21</t>
  </si>
  <si>
    <t>U13a_22</t>
  </si>
  <si>
    <t>v tom podle právního důvodu užívání bytu</t>
  </si>
  <si>
    <t>ve vlastním domě</t>
  </si>
  <si>
    <t>U13a_23</t>
  </si>
  <si>
    <t>v osobním vlastnictví</t>
  </si>
  <si>
    <t>U13a_24</t>
  </si>
  <si>
    <t>družstevní</t>
  </si>
  <si>
    <t>U13a_25</t>
  </si>
  <si>
    <t>jiné bezplatné užívání bytu</t>
  </si>
  <si>
    <t>U13a_26</t>
  </si>
  <si>
    <t>nájemní/pronajatý</t>
  </si>
  <si>
    <t>U13a_27</t>
  </si>
  <si>
    <t>jiný důvod užívání bytu</t>
  </si>
  <si>
    <t>U13a_28</t>
  </si>
  <si>
    <t>Podíl obyvatel napojených na technickou infrastrukturu</t>
  </si>
  <si>
    <t>U19a_1</t>
  </si>
  <si>
    <t xml:space="preserve">Podíl obyvatel </t>
  </si>
  <si>
    <t>s vodovodem v bytě (%)</t>
  </si>
  <si>
    <t>U19a_2</t>
  </si>
  <si>
    <t>s plynem zavedeným do bytu (%)</t>
  </si>
  <si>
    <t>U19a_3</t>
  </si>
  <si>
    <t>s připojením na kanalizační síť (%)</t>
  </si>
  <si>
    <t>U37_21</t>
  </si>
  <si>
    <t>Počet osob v obydlených bytech celkem</t>
  </si>
  <si>
    <t>U37_22</t>
  </si>
  <si>
    <t>z toho</t>
  </si>
  <si>
    <t>s vodovodem v bytě</t>
  </si>
  <si>
    <t>U37_23</t>
  </si>
  <si>
    <t>s plynem zavedeným do bytu</t>
  </si>
  <si>
    <t>U37_24</t>
  </si>
  <si>
    <t>s připojením na kanalizační síť</t>
  </si>
  <si>
    <t>91</t>
  </si>
  <si>
    <t>98</t>
  </si>
  <si>
    <t>100</t>
  </si>
  <si>
    <t>101</t>
  </si>
  <si>
    <t>104</t>
  </si>
  <si>
    <t>91.1</t>
  </si>
  <si>
    <t>91.2</t>
  </si>
  <si>
    <t>91.3</t>
  </si>
  <si>
    <t>91.4</t>
  </si>
  <si>
    <t>91.5</t>
  </si>
  <si>
    <t>91.6</t>
  </si>
  <si>
    <t>91.7</t>
  </si>
  <si>
    <t>91.8</t>
  </si>
  <si>
    <t>93.1</t>
  </si>
  <si>
    <t>93.2</t>
  </si>
  <si>
    <t>93.3</t>
  </si>
  <si>
    <t>93.4</t>
  </si>
  <si>
    <t>93.5</t>
  </si>
  <si>
    <t>93.6</t>
  </si>
  <si>
    <t>93.7</t>
  </si>
  <si>
    <t>93.8</t>
  </si>
  <si>
    <t>93.9</t>
  </si>
  <si>
    <t>93.10</t>
  </si>
  <si>
    <t>98.1</t>
  </si>
  <si>
    <t>98.2</t>
  </si>
  <si>
    <t>98.3</t>
  </si>
  <si>
    <t>98.4</t>
  </si>
  <si>
    <t>100.1</t>
  </si>
  <si>
    <t>100.2</t>
  </si>
  <si>
    <t>100.3</t>
  </si>
  <si>
    <t>100.4</t>
  </si>
  <si>
    <t>100.5</t>
  </si>
  <si>
    <t>100.6</t>
  </si>
  <si>
    <t>101.1</t>
  </si>
  <si>
    <t>101.2</t>
  </si>
  <si>
    <t>101.3</t>
  </si>
  <si>
    <t>101.4</t>
  </si>
  <si>
    <t>101.5</t>
  </si>
  <si>
    <t>101.6</t>
  </si>
  <si>
    <t>101.7</t>
  </si>
  <si>
    <t>101.8</t>
  </si>
  <si>
    <t>101.9</t>
  </si>
  <si>
    <t>101.10</t>
  </si>
  <si>
    <t>101.11</t>
  </si>
  <si>
    <t>101.12</t>
  </si>
  <si>
    <t>101.13</t>
  </si>
  <si>
    <t>101.14</t>
  </si>
  <si>
    <t>101.15</t>
  </si>
  <si>
    <t>101.16</t>
  </si>
  <si>
    <t>101.17</t>
  </si>
  <si>
    <t>101.18</t>
  </si>
  <si>
    <t>101.19</t>
  </si>
  <si>
    <t>101.20</t>
  </si>
  <si>
    <t>101.21</t>
  </si>
  <si>
    <t>101.22</t>
  </si>
  <si>
    <t>101.23</t>
  </si>
  <si>
    <t>101.24</t>
  </si>
  <si>
    <t>101.25</t>
  </si>
  <si>
    <t>101.26</t>
  </si>
  <si>
    <t>101.27</t>
  </si>
  <si>
    <t>101.28</t>
  </si>
  <si>
    <t>101.29</t>
  </si>
  <si>
    <t>101.30</t>
  </si>
  <si>
    <t>101.31</t>
  </si>
  <si>
    <t>101.32</t>
  </si>
  <si>
    <t>101.33</t>
  </si>
  <si>
    <t>101.34</t>
  </si>
  <si>
    <t>101.35</t>
  </si>
  <si>
    <t>101.36</t>
  </si>
  <si>
    <t>101.37</t>
  </si>
  <si>
    <t>101.38</t>
  </si>
  <si>
    <t>101.39</t>
  </si>
  <si>
    <t>101.40</t>
  </si>
  <si>
    <t>101.41</t>
  </si>
  <si>
    <t>101.42</t>
  </si>
  <si>
    <t>101.43</t>
  </si>
  <si>
    <t>101.44</t>
  </si>
  <si>
    <t>101.45</t>
  </si>
  <si>
    <t>101.46</t>
  </si>
  <si>
    <t>101.47</t>
  </si>
  <si>
    <t>101.48</t>
  </si>
  <si>
    <t>101.49</t>
  </si>
  <si>
    <t>104.1</t>
  </si>
  <si>
    <t>104.2</t>
  </si>
  <si>
    <t>104.3</t>
  </si>
  <si>
    <t>113.21</t>
  </si>
  <si>
    <t>113.22</t>
  </si>
  <si>
    <t>113.23</t>
  </si>
  <si>
    <t>113.24</t>
  </si>
  <si>
    <t>(číslování podle Vyhlášky 157/2024)</t>
  </si>
  <si>
    <t>(číslování podle Vyhlášky 13/2018)</t>
  </si>
  <si>
    <t>U91_2</t>
  </si>
  <si>
    <t>U91_3</t>
  </si>
  <si>
    <t>U91_1</t>
  </si>
  <si>
    <t>U91_4</t>
  </si>
  <si>
    <t>U91_5</t>
  </si>
  <si>
    <t>U91_6</t>
  </si>
  <si>
    <t>U91_7</t>
  </si>
  <si>
    <t>U91_8</t>
  </si>
  <si>
    <t>U93_1</t>
  </si>
  <si>
    <t>U93_2</t>
  </si>
  <si>
    <t>U93_3</t>
  </si>
  <si>
    <t>U93_4</t>
  </si>
  <si>
    <t>U93_5</t>
  </si>
  <si>
    <t>U93_6</t>
  </si>
  <si>
    <t>U93_7</t>
  </si>
  <si>
    <t>U93_8</t>
  </si>
  <si>
    <t>U93_9</t>
  </si>
  <si>
    <t>U93_10</t>
  </si>
  <si>
    <t>U98_1</t>
  </si>
  <si>
    <t>U98_2</t>
  </si>
  <si>
    <t>U98_3</t>
  </si>
  <si>
    <t>U98_4</t>
  </si>
  <si>
    <t>U100_1</t>
  </si>
  <si>
    <t>U100_2</t>
  </si>
  <si>
    <t>U100_3</t>
  </si>
  <si>
    <t>U100_4</t>
  </si>
  <si>
    <t>U100_5</t>
  </si>
  <si>
    <t>U100_6</t>
  </si>
  <si>
    <t>U101_1</t>
  </si>
  <si>
    <t>U101_2</t>
  </si>
  <si>
    <t>U101_3</t>
  </si>
  <si>
    <t>U101_4</t>
  </si>
  <si>
    <t>U101_5</t>
  </si>
  <si>
    <t>U101_6</t>
  </si>
  <si>
    <t>U101_7</t>
  </si>
  <si>
    <t>U101_8</t>
  </si>
  <si>
    <t>U101_9</t>
  </si>
  <si>
    <t>U101_10</t>
  </si>
  <si>
    <t>U101_11</t>
  </si>
  <si>
    <t>U101_12</t>
  </si>
  <si>
    <t>U101_13</t>
  </si>
  <si>
    <t>U101_14</t>
  </si>
  <si>
    <t>U101_15</t>
  </si>
  <si>
    <t>U101_16</t>
  </si>
  <si>
    <t>U101_17</t>
  </si>
  <si>
    <t>U101_18</t>
  </si>
  <si>
    <t>U101_19</t>
  </si>
  <si>
    <t>U101_20</t>
  </si>
  <si>
    <t>U101_21</t>
  </si>
  <si>
    <t>U101_22</t>
  </si>
  <si>
    <t>U101_23</t>
  </si>
  <si>
    <t>U101_24</t>
  </si>
  <si>
    <t>U101_25</t>
  </si>
  <si>
    <t>U101_26</t>
  </si>
  <si>
    <t>U101_27</t>
  </si>
  <si>
    <t>U101_28</t>
  </si>
  <si>
    <t>U101_29</t>
  </si>
  <si>
    <t>U101_30</t>
  </si>
  <si>
    <t>U101_31</t>
  </si>
  <si>
    <t>U101_32</t>
  </si>
  <si>
    <t>U101_33</t>
  </si>
  <si>
    <t>U101_34</t>
  </si>
  <si>
    <t>U101_35</t>
  </si>
  <si>
    <t>U101_36</t>
  </si>
  <si>
    <t>U101_37</t>
  </si>
  <si>
    <t>U101_38</t>
  </si>
  <si>
    <t>U101_39</t>
  </si>
  <si>
    <t>U101_40</t>
  </si>
  <si>
    <t>U101_41</t>
  </si>
  <si>
    <t>U101_42</t>
  </si>
  <si>
    <t>U101_43</t>
  </si>
  <si>
    <t>U101_44</t>
  </si>
  <si>
    <t>U101_45</t>
  </si>
  <si>
    <t>U101_46</t>
  </si>
  <si>
    <t>U101_47</t>
  </si>
  <si>
    <t>U101_48</t>
  </si>
  <si>
    <t>U101_49</t>
  </si>
  <si>
    <t>U104_1</t>
  </si>
  <si>
    <t>U104_2</t>
  </si>
  <si>
    <t>U104_3</t>
  </si>
  <si>
    <t>U113_21</t>
  </si>
  <si>
    <t>U113_22</t>
  </si>
  <si>
    <t>U113_23</t>
  </si>
  <si>
    <t>U113_24</t>
  </si>
  <si>
    <t>4a.</t>
  </si>
  <si>
    <t>4a.1</t>
  </si>
  <si>
    <t>4a.2</t>
  </si>
  <si>
    <t>4a.3</t>
  </si>
  <si>
    <t>4a.4</t>
  </si>
  <si>
    <t>4a.5</t>
  </si>
  <si>
    <t>4a.6</t>
  </si>
  <si>
    <t>4a.7</t>
  </si>
  <si>
    <t>4a.8</t>
  </si>
  <si>
    <t>7.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</si>
  <si>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</si>
  <si>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</si>
  <si>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</si>
  <si>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</si>
  <si>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</si>
  <si>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</si>
  <si>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</si>
  <si>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</si>
  <si>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</si>
  <si>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</si>
  <si>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9a.</t>
  </si>
  <si>
    <t>9a.1</t>
  </si>
  <si>
    <t>9a.2</t>
  </si>
  <si>
    <t>9a.3</t>
  </si>
  <si>
    <t>9a.4</t>
  </si>
  <si>
    <t>12a.</t>
  </si>
  <si>
    <t>12a.1</t>
  </si>
  <si>
    <t>12a.2</t>
  </si>
  <si>
    <t>12a.3</t>
  </si>
  <si>
    <t>12a.4</t>
  </si>
  <si>
    <t>12a.5</t>
  </si>
  <si>
    <t>12a.6</t>
  </si>
  <si>
    <t>13.</t>
  </si>
  <si>
    <t>13.1</t>
  </si>
  <si>
    <t>13.2</t>
  </si>
  <si>
    <t>13.3</t>
  </si>
  <si>
    <t>13.4</t>
  </si>
  <si>
    <t>13.5</t>
  </si>
  <si>
    <t>13.6</t>
  </si>
  <si>
    <t>13.7</t>
  </si>
  <si>
    <t>13.8</t>
  </si>
  <si>
    <t>13.9</t>
  </si>
  <si>
    <t>13.10</t>
  </si>
  <si>
    <t>13.11</t>
  </si>
  <si>
    <t>13.12</t>
  </si>
  <si>
    <t>13.13</t>
  </si>
  <si>
    <t>13.14</t>
  </si>
  <si>
    <t>13.15</t>
  </si>
  <si>
    <t>13.16</t>
  </si>
  <si>
    <t>13.17</t>
  </si>
  <si>
    <t>13.18</t>
  </si>
  <si>
    <t>13.19</t>
  </si>
  <si>
    <t>13.20</t>
  </si>
  <si>
    <t>13.21</t>
  </si>
  <si>
    <t>13a.1</t>
  </si>
  <si>
    <t>13a.2</t>
  </si>
  <si>
    <t>13a.3</t>
  </si>
  <si>
    <t>13a.4</t>
  </si>
  <si>
    <t>13a.5</t>
  </si>
  <si>
    <t>13a.6</t>
  </si>
  <si>
    <t>13a.7</t>
  </si>
  <si>
    <t>13a.8</t>
  </si>
  <si>
    <t>13a.9</t>
  </si>
  <si>
    <t>13a.10</t>
  </si>
  <si>
    <t>13a.11</t>
  </si>
  <si>
    <t>13a.12</t>
  </si>
  <si>
    <t>13a.13</t>
  </si>
  <si>
    <t>13a.14</t>
  </si>
  <si>
    <t>13a.15</t>
  </si>
  <si>
    <t>13a.16</t>
  </si>
  <si>
    <t>13a.17</t>
  </si>
  <si>
    <t>13a.18</t>
  </si>
  <si>
    <t>13a.19</t>
  </si>
  <si>
    <t>13a.20</t>
  </si>
  <si>
    <t>13a.21</t>
  </si>
  <si>
    <t>13a.22</t>
  </si>
  <si>
    <t>13a.23</t>
  </si>
  <si>
    <t>13a.24</t>
  </si>
  <si>
    <t>13a.25</t>
  </si>
  <si>
    <t>13a.26</t>
  </si>
  <si>
    <t>13a.27</t>
  </si>
  <si>
    <t>13a.28</t>
  </si>
  <si>
    <t>19a.</t>
  </si>
  <si>
    <t>19a.1</t>
  </si>
  <si>
    <t>19a.2</t>
  </si>
  <si>
    <t>19a.3</t>
  </si>
  <si>
    <t>37.21</t>
  </si>
  <si>
    <t>37.22</t>
  </si>
  <si>
    <t>37.23</t>
  </si>
  <si>
    <t>37.24</t>
  </si>
  <si>
    <t>Zaměstnaní vyjíždějící do zaměstnání mimo obec</t>
  </si>
  <si>
    <t xml:space="preserve">Žáci a studenti vyjíždějící do škol mimo obec </t>
  </si>
  <si>
    <t xml:space="preserve">Zaměstnaní dojíždějící do zaměstnání do obce </t>
  </si>
  <si>
    <t>Žáci a studenti dojíždějící do škol do obce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</si>
</sst>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 applyAlignment="1">
      <alignment horizontal="left" vertical="center"/>
    </xf>
    <xf numFmtId="0" fontId="0" fillId="0" borderId="0" xfId="0" applyFont="1"/>
    <xf numFmtId="0" fontId="0" fillId="0" borderId="0" xfId="0" applyFont="1" applyAlignment="1"/>
    <xf numFmtId="49" fontId="1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Fill="1" applyBorder="1" applyAlignment="1">
      <alignment horizontal="left" vertical="center"/>
    </xf>
    <xf numFmtId="49" fontId="4" fillId="0" borderId="1" xfId="0" applyNumberFormat="1" applyFont="1" applyBorder="1" applyAlignment="1">
      <alignment horizontal="left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/>
    <xf numFmtId="0" fontId="3" fillId="0" borderId="1" xfId="0" applyFont="1" applyBorder="1" applyAlignment="1"/>
    <xf numFmtId="0" fontId="3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3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left"/>
    </xf>
    <xf numFmtId="0" fontId="3" fillId="0" borderId="0" xfId="0" applyFont="1" applyFill="1" applyBorder="1" applyAlignment="1"/>
    <xf numFmtId="0" fontId="3" fillId="0" borderId="0" xfId="0" applyFont="1" applyBorder="1" applyAlignme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 vertical="center"/>
    </xf>
  </cellXfs>
  <cellStyles count="1">
    <cellStyle name="Normální" xfId="0" builtinId="0"/>
  </cellStyles>
  <dxfs count="72"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medium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medium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medium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medium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2"/>
  <sheetViews>
    <sheetView tabSelected="1" workbookViewId="0"/>
  </sheetViews>
  <sheetFormatPr defaultRowHeight="15" x14ac:dyDescent="0.25"/>
  <cols>
    <col min="1" max="2" width="9.140625" style="22"/>
    <col min="3" max="3" width="17.140625" style="2" customWidth="1"/>
    <col min="4" max="4" width="70.42578125" style="3" customWidth="1"/>
    <col min="5" max="5" width="10" style="3" customWidth="1"/>
    <col min="6" max="6" width="9.140625" style="2"/>
    <col min="7" max="7" width="9.140625" style="22"/>
    <col min="8" max="8" width="17.140625" style="2" customWidth="1"/>
    <col min="9" max="9" width="70.42578125" style="3" customWidth="1"/>
    <col min="10" max="16384" width="9.140625" style="2"/>
  </cols>
  <sheetData>
    <row r="1" spans="1:9" ht="33" customHeight="1" x14ac:dyDescent="0.25">
      <c r="A1" s="1" t="s">
        <v>0</v>
      </c>
      <c r="B1" s="27"/>
      <c r="F1" s="1" t="s">
        <v>0</v>
      </c>
    </row>
    <row r="2" spans="1:9" ht="16.5" customHeight="1" x14ac:dyDescent="0.25">
      <c r="A2" s="26" t="s">
        <v>249</v>
      </c>
      <c r="B2" s="28"/>
      <c r="F2" s="26" t="s">
        <v>250</v>
      </c>
    </row>
    <row r="3" spans="1:9" ht="15.75" customHeight="1" x14ac:dyDescent="0.25">
      <c r="A3" s="4" t="s">
        <v>160</v>
      </c>
      <c r="B3" s="29"/>
      <c r="C3" s="6" t="s">
        <v>1</v>
      </c>
      <c r="D3" s="7"/>
      <c r="E3" s="31"/>
      <c r="F3" s="4" t="s">
        <v>335</v>
      </c>
      <c r="G3" s="25"/>
      <c r="H3" s="6" t="s">
        <v>1</v>
      </c>
      <c r="I3" s="7"/>
    </row>
    <row r="4" spans="1:9" ht="15.75" customHeight="1" x14ac:dyDescent="0.25">
      <c r="A4" s="5" t="s">
        <v>165</v>
      </c>
      <c r="B4" s="29" t="s">
        <v>253</v>
      </c>
      <c r="C4" s="42" t="s">
        <v>3</v>
      </c>
      <c r="D4" s="46"/>
      <c r="E4" s="32"/>
      <c r="F4" s="25" t="s">
        <v>336</v>
      </c>
      <c r="G4" s="25" t="s">
        <v>2</v>
      </c>
      <c r="H4" s="42" t="s">
        <v>3</v>
      </c>
      <c r="I4" s="46"/>
    </row>
    <row r="5" spans="1:9" ht="15.75" customHeight="1" x14ac:dyDescent="0.25">
      <c r="A5" s="8" t="s">
        <v>166</v>
      </c>
      <c r="B5" s="8" t="s">
        <v>251</v>
      </c>
      <c r="C5" s="38" t="s">
        <v>5</v>
      </c>
      <c r="D5" s="7" t="s">
        <v>6</v>
      </c>
      <c r="E5" s="31"/>
      <c r="F5" s="8" t="s">
        <v>337</v>
      </c>
      <c r="G5" s="25" t="s">
        <v>4</v>
      </c>
      <c r="H5" s="38" t="s">
        <v>5</v>
      </c>
      <c r="I5" s="7" t="s">
        <v>6</v>
      </c>
    </row>
    <row r="6" spans="1:9" ht="15.75" customHeight="1" x14ac:dyDescent="0.25">
      <c r="A6" s="21" t="s">
        <v>167</v>
      </c>
      <c r="B6" s="25" t="s">
        <v>252</v>
      </c>
      <c r="C6" s="39"/>
      <c r="D6" s="7" t="s">
        <v>8</v>
      </c>
      <c r="E6" s="31"/>
      <c r="F6" s="8" t="s">
        <v>338</v>
      </c>
      <c r="G6" s="25" t="s">
        <v>7</v>
      </c>
      <c r="H6" s="39"/>
      <c r="I6" s="7" t="s">
        <v>8</v>
      </c>
    </row>
    <row r="7" spans="1:9" ht="15.75" customHeight="1" x14ac:dyDescent="0.25">
      <c r="A7" s="8" t="s">
        <v>168</v>
      </c>
      <c r="B7" s="8" t="s">
        <v>254</v>
      </c>
      <c r="C7" s="39"/>
      <c r="D7" s="7" t="s">
        <v>10</v>
      </c>
      <c r="E7" s="31"/>
      <c r="F7" s="8" t="s">
        <v>339</v>
      </c>
      <c r="G7" s="25" t="s">
        <v>9</v>
      </c>
      <c r="H7" s="39"/>
      <c r="I7" s="7" t="s">
        <v>10</v>
      </c>
    </row>
    <row r="8" spans="1:9" ht="15.75" customHeight="1" x14ac:dyDescent="0.25">
      <c r="A8" s="21" t="s">
        <v>169</v>
      </c>
      <c r="B8" s="25" t="s">
        <v>255</v>
      </c>
      <c r="C8" s="39"/>
      <c r="D8" s="9" t="s">
        <v>12</v>
      </c>
      <c r="E8" s="33"/>
      <c r="F8" s="8" t="s">
        <v>340</v>
      </c>
      <c r="G8" s="25" t="s">
        <v>11</v>
      </c>
      <c r="H8" s="39"/>
      <c r="I8" s="24" t="s">
        <v>12</v>
      </c>
    </row>
    <row r="9" spans="1:9" ht="15.75" customHeight="1" x14ac:dyDescent="0.25">
      <c r="A9" s="8" t="s">
        <v>170</v>
      </c>
      <c r="B9" s="8" t="s">
        <v>256</v>
      </c>
      <c r="C9" s="39"/>
      <c r="D9" s="9" t="s">
        <v>14</v>
      </c>
      <c r="E9" s="33"/>
      <c r="F9" s="8" t="s">
        <v>341</v>
      </c>
      <c r="G9" s="25" t="s">
        <v>13</v>
      </c>
      <c r="H9" s="39"/>
      <c r="I9" s="24" t="s">
        <v>14</v>
      </c>
    </row>
    <row r="10" spans="1:9" ht="15.75" customHeight="1" x14ac:dyDescent="0.25">
      <c r="A10" s="21" t="s">
        <v>171</v>
      </c>
      <c r="B10" s="25" t="s">
        <v>257</v>
      </c>
      <c r="C10" s="39"/>
      <c r="D10" s="7" t="s">
        <v>16</v>
      </c>
      <c r="E10" s="31"/>
      <c r="F10" s="8" t="s">
        <v>342</v>
      </c>
      <c r="G10" s="25" t="s">
        <v>15</v>
      </c>
      <c r="H10" s="39"/>
      <c r="I10" s="7" t="s">
        <v>16</v>
      </c>
    </row>
    <row r="11" spans="1:9" ht="15.75" customHeight="1" x14ac:dyDescent="0.25">
      <c r="A11" s="8" t="s">
        <v>172</v>
      </c>
      <c r="B11" s="8" t="s">
        <v>258</v>
      </c>
      <c r="C11" s="39"/>
      <c r="D11" s="7" t="s">
        <v>18</v>
      </c>
      <c r="E11" s="31"/>
      <c r="F11" s="8" t="s">
        <v>343</v>
      </c>
      <c r="G11" s="25" t="s">
        <v>17</v>
      </c>
      <c r="H11" s="39"/>
      <c r="I11" s="7" t="s">
        <v>18</v>
      </c>
    </row>
    <row r="12" spans="1:9" ht="15.75" customHeight="1" x14ac:dyDescent="0.25">
      <c r="A12" s="10">
        <v>93</v>
      </c>
      <c r="C12" s="12" t="s">
        <v>19</v>
      </c>
      <c r="D12" s="7"/>
      <c r="E12" s="31"/>
      <c r="F12" s="10" t="s">
        <v>344</v>
      </c>
      <c r="G12" s="11"/>
      <c r="H12" s="12" t="s">
        <v>19</v>
      </c>
      <c r="I12" s="7"/>
    </row>
    <row r="13" spans="1:9" ht="15.75" customHeight="1" x14ac:dyDescent="0.25">
      <c r="A13" s="13" t="s">
        <v>173</v>
      </c>
      <c r="B13" s="30" t="s">
        <v>259</v>
      </c>
      <c r="C13" s="42" t="s">
        <v>21</v>
      </c>
      <c r="D13" s="46"/>
      <c r="E13" s="32"/>
      <c r="F13" s="13" t="s">
        <v>345</v>
      </c>
      <c r="G13" s="25" t="s">
        <v>20</v>
      </c>
      <c r="H13" s="42" t="s">
        <v>21</v>
      </c>
      <c r="I13" s="46"/>
    </row>
    <row r="14" spans="1:9" ht="15.75" customHeight="1" x14ac:dyDescent="0.25">
      <c r="A14" s="14" t="s">
        <v>174</v>
      </c>
      <c r="B14" s="13" t="s">
        <v>260</v>
      </c>
      <c r="C14" s="38" t="s">
        <v>23</v>
      </c>
      <c r="D14" s="9" t="s">
        <v>24</v>
      </c>
      <c r="E14" s="33"/>
      <c r="F14" s="14" t="s">
        <v>346</v>
      </c>
      <c r="G14" s="25" t="s">
        <v>22</v>
      </c>
      <c r="H14" s="38" t="s">
        <v>23</v>
      </c>
      <c r="I14" s="24" t="s">
        <v>24</v>
      </c>
    </row>
    <row r="15" spans="1:9" ht="15.75" customHeight="1" x14ac:dyDescent="0.25">
      <c r="A15" s="13" t="s">
        <v>175</v>
      </c>
      <c r="B15" s="14" t="s">
        <v>261</v>
      </c>
      <c r="C15" s="39"/>
      <c r="D15" s="7" t="s">
        <v>26</v>
      </c>
      <c r="E15" s="31"/>
      <c r="F15" s="14" t="s">
        <v>347</v>
      </c>
      <c r="G15" s="25" t="s">
        <v>25</v>
      </c>
      <c r="H15" s="39"/>
      <c r="I15" s="7" t="s">
        <v>26</v>
      </c>
    </row>
    <row r="16" spans="1:9" ht="15.75" customHeight="1" x14ac:dyDescent="0.25">
      <c r="A16" s="14" t="s">
        <v>176</v>
      </c>
      <c r="B16" s="13" t="s">
        <v>262</v>
      </c>
      <c r="C16" s="39"/>
      <c r="D16" s="7" t="s">
        <v>28</v>
      </c>
      <c r="E16" s="31"/>
      <c r="F16" s="14" t="s">
        <v>348</v>
      </c>
      <c r="G16" s="25" t="s">
        <v>27</v>
      </c>
      <c r="H16" s="39"/>
      <c r="I16" s="7" t="s">
        <v>28</v>
      </c>
    </row>
    <row r="17" spans="1:9" ht="15.75" customHeight="1" x14ac:dyDescent="0.25">
      <c r="A17" s="13" t="s">
        <v>177</v>
      </c>
      <c r="B17" s="14" t="s">
        <v>263</v>
      </c>
      <c r="C17" s="39"/>
      <c r="D17" s="9" t="s">
        <v>30</v>
      </c>
      <c r="E17" s="33"/>
      <c r="F17" s="14" t="s">
        <v>349</v>
      </c>
      <c r="G17" s="25" t="s">
        <v>29</v>
      </c>
      <c r="H17" s="39"/>
      <c r="I17" s="24" t="s">
        <v>30</v>
      </c>
    </row>
    <row r="18" spans="1:9" ht="15.75" customHeight="1" x14ac:dyDescent="0.25">
      <c r="A18" s="14" t="s">
        <v>178</v>
      </c>
      <c r="B18" s="13" t="s">
        <v>264</v>
      </c>
      <c r="C18" s="39"/>
      <c r="D18" s="9" t="s">
        <v>32</v>
      </c>
      <c r="E18" s="33"/>
      <c r="F18" s="14" t="s">
        <v>350</v>
      </c>
      <c r="G18" s="25" t="s">
        <v>31</v>
      </c>
      <c r="H18" s="39"/>
      <c r="I18" s="24" t="s">
        <v>32</v>
      </c>
    </row>
    <row r="19" spans="1:9" ht="15.75" customHeight="1" x14ac:dyDescent="0.25">
      <c r="A19" s="13" t="s">
        <v>179</v>
      </c>
      <c r="B19" s="14" t="s">
        <v>265</v>
      </c>
      <c r="C19" s="39"/>
      <c r="D19" s="7" t="s">
        <v>34</v>
      </c>
      <c r="E19" s="31"/>
      <c r="F19" s="14" t="s">
        <v>351</v>
      </c>
      <c r="G19" s="25" t="s">
        <v>33</v>
      </c>
      <c r="H19" s="39"/>
      <c r="I19" s="7" t="s">
        <v>34</v>
      </c>
    </row>
    <row r="20" spans="1:9" ht="15.75" customHeight="1" x14ac:dyDescent="0.25">
      <c r="A20" s="14" t="s">
        <v>180</v>
      </c>
      <c r="B20" s="13" t="s">
        <v>266</v>
      </c>
      <c r="C20" s="39"/>
      <c r="D20" s="7" t="s">
        <v>36</v>
      </c>
      <c r="E20" s="31"/>
      <c r="F20" s="14" t="s">
        <v>352</v>
      </c>
      <c r="G20" s="25" t="s">
        <v>35</v>
      </c>
      <c r="H20" s="39"/>
      <c r="I20" s="7" t="s">
        <v>36</v>
      </c>
    </row>
    <row r="21" spans="1:9" ht="15.75" customHeight="1" x14ac:dyDescent="0.25">
      <c r="A21" s="13" t="s">
        <v>181</v>
      </c>
      <c r="B21" s="14" t="s">
        <v>267</v>
      </c>
      <c r="C21" s="39"/>
      <c r="D21" s="7" t="s">
        <v>38</v>
      </c>
      <c r="E21" s="31"/>
      <c r="F21" s="14" t="s">
        <v>353</v>
      </c>
      <c r="G21" s="25" t="s">
        <v>37</v>
      </c>
      <c r="H21" s="39"/>
      <c r="I21" s="7" t="s">
        <v>38</v>
      </c>
    </row>
    <row r="22" spans="1:9" ht="15.75" customHeight="1" x14ac:dyDescent="0.25">
      <c r="A22" s="14" t="s">
        <v>182</v>
      </c>
      <c r="B22" s="13" t="s">
        <v>268</v>
      </c>
      <c r="C22" s="39"/>
      <c r="D22" s="7" t="s">
        <v>40</v>
      </c>
      <c r="E22" s="31"/>
      <c r="F22" s="14" t="s">
        <v>354</v>
      </c>
      <c r="G22" s="25" t="s">
        <v>39</v>
      </c>
      <c r="H22" s="39"/>
      <c r="I22" s="7" t="s">
        <v>40</v>
      </c>
    </row>
    <row r="23" spans="1:9" ht="15.75" customHeight="1" x14ac:dyDescent="0.25">
      <c r="A23" s="4" t="s">
        <v>161</v>
      </c>
      <c r="C23" s="6" t="s">
        <v>41</v>
      </c>
      <c r="D23" s="7"/>
      <c r="E23" s="31"/>
      <c r="F23" s="4" t="s">
        <v>355</v>
      </c>
      <c r="G23" s="25"/>
      <c r="H23" s="6" t="s">
        <v>41</v>
      </c>
      <c r="I23" s="7"/>
    </row>
    <row r="24" spans="1:9" ht="15.75" customHeight="1" x14ac:dyDescent="0.25">
      <c r="A24" s="14" t="s">
        <v>183</v>
      </c>
      <c r="B24" s="14" t="s">
        <v>269</v>
      </c>
      <c r="C24" s="7" t="s">
        <v>425</v>
      </c>
      <c r="D24" s="7"/>
      <c r="E24" s="31"/>
      <c r="F24" s="14" t="s">
        <v>356</v>
      </c>
      <c r="G24" s="14" t="s">
        <v>42</v>
      </c>
      <c r="H24" s="7" t="s">
        <v>43</v>
      </c>
      <c r="I24" s="7"/>
    </row>
    <row r="25" spans="1:9" ht="15.75" customHeight="1" x14ac:dyDescent="0.25">
      <c r="A25" s="14" t="s">
        <v>184</v>
      </c>
      <c r="B25" s="29" t="s">
        <v>270</v>
      </c>
      <c r="C25" s="15" t="s">
        <v>426</v>
      </c>
      <c r="D25" s="16"/>
      <c r="E25" s="34"/>
      <c r="F25" s="14" t="s">
        <v>357</v>
      </c>
      <c r="G25" s="14" t="s">
        <v>44</v>
      </c>
      <c r="H25" s="23" t="s">
        <v>45</v>
      </c>
      <c r="I25" s="16"/>
    </row>
    <row r="26" spans="1:9" ht="15.75" customHeight="1" x14ac:dyDescent="0.25">
      <c r="A26" s="14" t="s">
        <v>185</v>
      </c>
      <c r="B26" s="14" t="s">
        <v>271</v>
      </c>
      <c r="C26" s="15" t="s">
        <v>427</v>
      </c>
      <c r="D26" s="16"/>
      <c r="E26" s="34"/>
      <c r="F26" s="14" t="s">
        <v>358</v>
      </c>
      <c r="G26" s="14" t="s">
        <v>46</v>
      </c>
      <c r="H26" s="23" t="s">
        <v>47</v>
      </c>
      <c r="I26" s="16"/>
    </row>
    <row r="27" spans="1:9" ht="15.75" customHeight="1" x14ac:dyDescent="0.25">
      <c r="A27" s="14" t="s">
        <v>186</v>
      </c>
      <c r="B27" s="14" t="s">
        <v>272</v>
      </c>
      <c r="C27" s="15" t="s">
        <v>428</v>
      </c>
      <c r="D27" s="16"/>
      <c r="E27" s="34"/>
      <c r="F27" s="14" t="s">
        <v>359</v>
      </c>
      <c r="G27" s="14" t="s">
        <v>48</v>
      </c>
      <c r="H27" s="23" t="s">
        <v>49</v>
      </c>
      <c r="I27" s="16"/>
    </row>
    <row r="28" spans="1:9" ht="15.75" customHeight="1" x14ac:dyDescent="0.25">
      <c r="A28" s="4" t="s">
        <v>162</v>
      </c>
      <c r="C28" s="6" t="s">
        <v>50</v>
      </c>
      <c r="D28" s="7"/>
      <c r="E28" s="31"/>
      <c r="F28" s="4" t="s">
        <v>360</v>
      </c>
      <c r="G28" s="25"/>
      <c r="H28" s="6" t="s">
        <v>50</v>
      </c>
      <c r="I28" s="7"/>
    </row>
    <row r="29" spans="1:9" ht="15.75" customHeight="1" x14ac:dyDescent="0.25">
      <c r="A29" s="14" t="s">
        <v>187</v>
      </c>
      <c r="B29" s="14" t="s">
        <v>273</v>
      </c>
      <c r="C29" s="42" t="s">
        <v>52</v>
      </c>
      <c r="D29" s="43"/>
      <c r="E29" s="35"/>
      <c r="F29" s="14" t="s">
        <v>361</v>
      </c>
      <c r="G29" s="25" t="s">
        <v>51</v>
      </c>
      <c r="H29" s="42" t="s">
        <v>52</v>
      </c>
      <c r="I29" s="43"/>
    </row>
    <row r="30" spans="1:9" ht="15.75" customHeight="1" x14ac:dyDescent="0.25">
      <c r="A30" s="14" t="s">
        <v>188</v>
      </c>
      <c r="B30" s="14" t="s">
        <v>274</v>
      </c>
      <c r="C30" s="44" t="s">
        <v>54</v>
      </c>
      <c r="D30" s="7" t="s">
        <v>55</v>
      </c>
      <c r="E30" s="31"/>
      <c r="F30" s="14" t="s">
        <v>362</v>
      </c>
      <c r="G30" s="25" t="s">
        <v>53</v>
      </c>
      <c r="H30" s="44" t="s">
        <v>54</v>
      </c>
      <c r="I30" s="7" t="s">
        <v>55</v>
      </c>
    </row>
    <row r="31" spans="1:9" ht="15.75" customHeight="1" x14ac:dyDescent="0.25">
      <c r="A31" s="14" t="s">
        <v>189</v>
      </c>
      <c r="B31" s="29" t="s">
        <v>275</v>
      </c>
      <c r="C31" s="45"/>
      <c r="D31" s="7" t="s">
        <v>57</v>
      </c>
      <c r="E31" s="31"/>
      <c r="F31" s="14" t="s">
        <v>363</v>
      </c>
      <c r="G31" s="25" t="s">
        <v>56</v>
      </c>
      <c r="H31" s="45"/>
      <c r="I31" s="7" t="s">
        <v>57</v>
      </c>
    </row>
    <row r="32" spans="1:9" ht="15.75" customHeight="1" x14ac:dyDescent="0.25">
      <c r="A32" s="14" t="s">
        <v>190</v>
      </c>
      <c r="B32" s="14" t="s">
        <v>276</v>
      </c>
      <c r="C32" s="42" t="s">
        <v>59</v>
      </c>
      <c r="D32" s="43"/>
      <c r="E32" s="35"/>
      <c r="F32" s="14" t="s">
        <v>364</v>
      </c>
      <c r="G32" s="25" t="s">
        <v>58</v>
      </c>
      <c r="H32" s="42" t="s">
        <v>59</v>
      </c>
      <c r="I32" s="43"/>
    </row>
    <row r="33" spans="1:9" ht="15.75" customHeight="1" x14ac:dyDescent="0.25">
      <c r="A33" s="14" t="s">
        <v>191</v>
      </c>
      <c r="B33" s="14" t="s">
        <v>277</v>
      </c>
      <c r="C33" s="44" t="s">
        <v>54</v>
      </c>
      <c r="D33" s="7" t="s">
        <v>55</v>
      </c>
      <c r="E33" s="31"/>
      <c r="F33" s="14" t="s">
        <v>365</v>
      </c>
      <c r="G33" s="25" t="s">
        <v>60</v>
      </c>
      <c r="H33" s="44" t="s">
        <v>54</v>
      </c>
      <c r="I33" s="7" t="s">
        <v>55</v>
      </c>
    </row>
    <row r="34" spans="1:9" ht="15.75" customHeight="1" x14ac:dyDescent="0.25">
      <c r="A34" s="14" t="s">
        <v>192</v>
      </c>
      <c r="B34" s="14" t="s">
        <v>278</v>
      </c>
      <c r="C34" s="45"/>
      <c r="D34" s="7" t="s">
        <v>57</v>
      </c>
      <c r="E34" s="31"/>
      <c r="F34" s="14" t="s">
        <v>366</v>
      </c>
      <c r="G34" s="25" t="s">
        <v>61</v>
      </c>
      <c r="H34" s="45"/>
      <c r="I34" s="7" t="s">
        <v>57</v>
      </c>
    </row>
    <row r="35" spans="1:9" ht="15.75" customHeight="1" x14ac:dyDescent="0.25">
      <c r="A35" s="4" t="s">
        <v>163</v>
      </c>
      <c r="C35" s="6" t="s">
        <v>62</v>
      </c>
      <c r="D35" s="7"/>
      <c r="E35" s="31"/>
      <c r="F35" s="4" t="s">
        <v>367</v>
      </c>
      <c r="G35" s="25"/>
      <c r="H35" s="6" t="s">
        <v>62</v>
      </c>
      <c r="I35" s="7"/>
    </row>
    <row r="36" spans="1:9" ht="15.75" customHeight="1" x14ac:dyDescent="0.25">
      <c r="A36" s="14" t="s">
        <v>193</v>
      </c>
      <c r="B36" s="14" t="s">
        <v>279</v>
      </c>
      <c r="C36" s="42" t="s">
        <v>64</v>
      </c>
      <c r="D36" s="43"/>
      <c r="E36" s="35"/>
      <c r="F36" s="14" t="s">
        <v>368</v>
      </c>
      <c r="G36" s="25" t="s">
        <v>63</v>
      </c>
      <c r="H36" s="42" t="s">
        <v>64</v>
      </c>
      <c r="I36" s="43"/>
    </row>
    <row r="37" spans="1:9" ht="15.75" customHeight="1" x14ac:dyDescent="0.25">
      <c r="A37" s="14" t="s">
        <v>194</v>
      </c>
      <c r="B37" s="14" t="s">
        <v>280</v>
      </c>
      <c r="C37" s="38" t="s">
        <v>66</v>
      </c>
      <c r="D37" s="7" t="s">
        <v>67</v>
      </c>
      <c r="E37" s="31"/>
      <c r="F37" s="14" t="s">
        <v>369</v>
      </c>
      <c r="G37" s="25" t="s">
        <v>65</v>
      </c>
      <c r="H37" s="38" t="s">
        <v>66</v>
      </c>
      <c r="I37" s="7" t="s">
        <v>67</v>
      </c>
    </row>
    <row r="38" spans="1:9" ht="15.75" customHeight="1" x14ac:dyDescent="0.25">
      <c r="A38" s="14" t="s">
        <v>195</v>
      </c>
      <c r="B38" s="14" t="s">
        <v>281</v>
      </c>
      <c r="C38" s="39"/>
      <c r="D38" s="7" t="s">
        <v>69</v>
      </c>
      <c r="E38" s="31"/>
      <c r="F38" s="14" t="s">
        <v>370</v>
      </c>
      <c r="G38" s="25" t="s">
        <v>68</v>
      </c>
      <c r="H38" s="39"/>
      <c r="I38" s="7" t="s">
        <v>69</v>
      </c>
    </row>
    <row r="39" spans="1:9" ht="15.75" customHeight="1" x14ac:dyDescent="0.25">
      <c r="A39" s="14" t="s">
        <v>196</v>
      </c>
      <c r="B39" s="29" t="s">
        <v>282</v>
      </c>
      <c r="C39" s="39"/>
      <c r="D39" s="7" t="s">
        <v>71</v>
      </c>
      <c r="E39" s="31"/>
      <c r="F39" s="14" t="s">
        <v>371</v>
      </c>
      <c r="G39" s="25" t="s">
        <v>70</v>
      </c>
      <c r="H39" s="39"/>
      <c r="I39" s="7" t="s">
        <v>71</v>
      </c>
    </row>
    <row r="40" spans="1:9" ht="15.75" customHeight="1" x14ac:dyDescent="0.25">
      <c r="A40" s="14" t="s">
        <v>197</v>
      </c>
      <c r="B40" s="14" t="s">
        <v>283</v>
      </c>
      <c r="C40" s="39"/>
      <c r="D40" s="9" t="s">
        <v>73</v>
      </c>
      <c r="E40" s="33"/>
      <c r="F40" s="14" t="s">
        <v>372</v>
      </c>
      <c r="G40" s="25" t="s">
        <v>72</v>
      </c>
      <c r="H40" s="39"/>
      <c r="I40" s="24" t="s">
        <v>73</v>
      </c>
    </row>
    <row r="41" spans="1:9" ht="15.75" customHeight="1" x14ac:dyDescent="0.25">
      <c r="A41" s="14" t="s">
        <v>198</v>
      </c>
      <c r="B41" s="14" t="s">
        <v>284</v>
      </c>
      <c r="C41" s="39"/>
      <c r="D41" s="7" t="s">
        <v>75</v>
      </c>
      <c r="E41" s="31"/>
      <c r="F41" s="14" t="s">
        <v>373</v>
      </c>
      <c r="G41" s="25" t="s">
        <v>74</v>
      </c>
      <c r="H41" s="39"/>
      <c r="I41" s="7" t="s">
        <v>75</v>
      </c>
    </row>
    <row r="42" spans="1:9" ht="15.75" customHeight="1" x14ac:dyDescent="0.25">
      <c r="A42" s="14" t="s">
        <v>199</v>
      </c>
      <c r="B42" s="14" t="s">
        <v>285</v>
      </c>
      <c r="C42" s="39"/>
      <c r="D42" s="7" t="s">
        <v>77</v>
      </c>
      <c r="E42" s="31"/>
      <c r="F42" s="14" t="s">
        <v>374</v>
      </c>
      <c r="G42" s="25" t="s">
        <v>76</v>
      </c>
      <c r="H42" s="39"/>
      <c r="I42" s="7" t="s">
        <v>77</v>
      </c>
    </row>
    <row r="43" spans="1:9" ht="15.75" customHeight="1" x14ac:dyDescent="0.25">
      <c r="A43" s="14" t="s">
        <v>200</v>
      </c>
      <c r="B43" s="14" t="s">
        <v>286</v>
      </c>
      <c r="C43" s="39"/>
      <c r="D43" s="7" t="s">
        <v>79</v>
      </c>
      <c r="E43" s="31"/>
      <c r="F43" s="14" t="s">
        <v>375</v>
      </c>
      <c r="G43" s="25" t="s">
        <v>78</v>
      </c>
      <c r="H43" s="39"/>
      <c r="I43" s="7" t="s">
        <v>79</v>
      </c>
    </row>
    <row r="44" spans="1:9" ht="15.75" customHeight="1" x14ac:dyDescent="0.25">
      <c r="A44" s="14" t="s">
        <v>201</v>
      </c>
      <c r="B44" s="14" t="s">
        <v>287</v>
      </c>
      <c r="C44" s="39"/>
      <c r="D44" s="7" t="s">
        <v>81</v>
      </c>
      <c r="E44" s="31"/>
      <c r="F44" s="14" t="s">
        <v>376</v>
      </c>
      <c r="G44" s="25" t="s">
        <v>80</v>
      </c>
      <c r="H44" s="39"/>
      <c r="I44" s="7" t="s">
        <v>81</v>
      </c>
    </row>
    <row r="45" spans="1:9" ht="15.75" customHeight="1" x14ac:dyDescent="0.25">
      <c r="A45" s="14" t="s">
        <v>202</v>
      </c>
      <c r="B45" s="14" t="s">
        <v>288</v>
      </c>
      <c r="C45" s="39"/>
      <c r="D45" s="7" t="s">
        <v>83</v>
      </c>
      <c r="E45" s="31"/>
      <c r="F45" s="14" t="s">
        <v>377</v>
      </c>
      <c r="G45" s="25" t="s">
        <v>82</v>
      </c>
      <c r="H45" s="39"/>
      <c r="I45" s="7" t="s">
        <v>83</v>
      </c>
    </row>
    <row r="46" spans="1:9" ht="15.75" customHeight="1" x14ac:dyDescent="0.25">
      <c r="A46" s="14" t="s">
        <v>203</v>
      </c>
      <c r="B46" s="14" t="s">
        <v>289</v>
      </c>
      <c r="C46" s="39"/>
      <c r="D46" s="7" t="s">
        <v>40</v>
      </c>
      <c r="E46" s="31"/>
      <c r="F46" s="14" t="s">
        <v>378</v>
      </c>
      <c r="G46" s="25" t="s">
        <v>84</v>
      </c>
      <c r="H46" s="39"/>
      <c r="I46" s="7" t="s">
        <v>40</v>
      </c>
    </row>
    <row r="47" spans="1:9" ht="15.75" customHeight="1" x14ac:dyDescent="0.25">
      <c r="A47" s="14" t="s">
        <v>204</v>
      </c>
      <c r="B47" s="14" t="s">
        <v>290</v>
      </c>
      <c r="C47" s="38" t="s">
        <v>86</v>
      </c>
      <c r="D47" s="7" t="s">
        <v>87</v>
      </c>
      <c r="E47" s="31"/>
      <c r="F47" s="14" t="s">
        <v>379</v>
      </c>
      <c r="G47" s="25" t="s">
        <v>85</v>
      </c>
      <c r="H47" s="38" t="s">
        <v>86</v>
      </c>
      <c r="I47" s="7" t="s">
        <v>87</v>
      </c>
    </row>
    <row r="48" spans="1:9" ht="15.75" customHeight="1" x14ac:dyDescent="0.25">
      <c r="A48" s="14" t="s">
        <v>205</v>
      </c>
      <c r="B48" s="14" t="s">
        <v>291</v>
      </c>
      <c r="C48" s="39"/>
      <c r="D48" s="7" t="s">
        <v>89</v>
      </c>
      <c r="E48" s="31"/>
      <c r="F48" s="14" t="s">
        <v>380</v>
      </c>
      <c r="G48" s="25" t="s">
        <v>88</v>
      </c>
      <c r="H48" s="39"/>
      <c r="I48" s="7" t="s">
        <v>89</v>
      </c>
    </row>
    <row r="49" spans="1:9" ht="15.75" customHeight="1" x14ac:dyDescent="0.25">
      <c r="A49" s="14" t="s">
        <v>206</v>
      </c>
      <c r="B49" s="14" t="s">
        <v>292</v>
      </c>
      <c r="C49" s="39"/>
      <c r="D49" s="7" t="s">
        <v>91</v>
      </c>
      <c r="E49" s="31"/>
      <c r="F49" s="14" t="s">
        <v>381</v>
      </c>
      <c r="G49" s="25" t="s">
        <v>90</v>
      </c>
      <c r="H49" s="39"/>
      <c r="I49" s="7" t="s">
        <v>91</v>
      </c>
    </row>
    <row r="50" spans="1:9" ht="15.75" customHeight="1" x14ac:dyDescent="0.25">
      <c r="A50" s="14" t="s">
        <v>207</v>
      </c>
      <c r="B50" s="14" t="s">
        <v>293</v>
      </c>
      <c r="C50" s="38" t="s">
        <v>93</v>
      </c>
      <c r="D50" s="7" t="s">
        <v>94</v>
      </c>
      <c r="E50" s="31"/>
      <c r="F50" s="14" t="s">
        <v>382</v>
      </c>
      <c r="G50" s="25" t="s">
        <v>92</v>
      </c>
      <c r="H50" s="38" t="s">
        <v>93</v>
      </c>
      <c r="I50" s="7" t="s">
        <v>94</v>
      </c>
    </row>
    <row r="51" spans="1:9" ht="15.75" customHeight="1" x14ac:dyDescent="0.25">
      <c r="A51" s="14" t="s">
        <v>208</v>
      </c>
      <c r="B51" s="14" t="s">
        <v>294</v>
      </c>
      <c r="C51" s="39"/>
      <c r="D51" s="7" t="s">
        <v>96</v>
      </c>
      <c r="E51" s="31"/>
      <c r="F51" s="14" t="s">
        <v>383</v>
      </c>
      <c r="G51" s="25" t="s">
        <v>95</v>
      </c>
      <c r="H51" s="39"/>
      <c r="I51" s="7" t="s">
        <v>96</v>
      </c>
    </row>
    <row r="52" spans="1:9" ht="15.75" customHeight="1" x14ac:dyDescent="0.25">
      <c r="A52" s="14" t="s">
        <v>209</v>
      </c>
      <c r="B52" s="14" t="s">
        <v>295</v>
      </c>
      <c r="C52" s="39"/>
      <c r="D52" s="7" t="s">
        <v>98</v>
      </c>
      <c r="E52" s="31"/>
      <c r="F52" s="14" t="s">
        <v>384</v>
      </c>
      <c r="G52" s="25" t="s">
        <v>97</v>
      </c>
      <c r="H52" s="39"/>
      <c r="I52" s="7" t="s">
        <v>98</v>
      </c>
    </row>
    <row r="53" spans="1:9" ht="15.75" customHeight="1" x14ac:dyDescent="0.25">
      <c r="A53" s="14" t="s">
        <v>210</v>
      </c>
      <c r="B53" s="14" t="s">
        <v>296</v>
      </c>
      <c r="C53" s="39"/>
      <c r="D53" s="7" t="s">
        <v>100</v>
      </c>
      <c r="E53" s="31"/>
      <c r="F53" s="14" t="s">
        <v>385</v>
      </c>
      <c r="G53" s="25" t="s">
        <v>99</v>
      </c>
      <c r="H53" s="39"/>
      <c r="I53" s="7" t="s">
        <v>100</v>
      </c>
    </row>
    <row r="54" spans="1:9" ht="15.75" customHeight="1" x14ac:dyDescent="0.25">
      <c r="A54" s="14" t="s">
        <v>211</v>
      </c>
      <c r="B54" s="14" t="s">
        <v>297</v>
      </c>
      <c r="C54" s="39"/>
      <c r="D54" s="7" t="s">
        <v>102</v>
      </c>
      <c r="E54" s="31"/>
      <c r="F54" s="14" t="s">
        <v>386</v>
      </c>
      <c r="G54" s="25" t="s">
        <v>101</v>
      </c>
      <c r="H54" s="39"/>
      <c r="I54" s="7" t="s">
        <v>102</v>
      </c>
    </row>
    <row r="55" spans="1:9" ht="15.75" customHeight="1" x14ac:dyDescent="0.25">
      <c r="A55" s="14" t="s">
        <v>212</v>
      </c>
      <c r="B55" s="14" t="s">
        <v>298</v>
      </c>
      <c r="C55" s="39"/>
      <c r="D55" s="7" t="s">
        <v>104</v>
      </c>
      <c r="E55" s="31"/>
      <c r="F55" s="14" t="s">
        <v>387</v>
      </c>
      <c r="G55" s="25" t="s">
        <v>103</v>
      </c>
      <c r="H55" s="39"/>
      <c r="I55" s="7" t="s">
        <v>104</v>
      </c>
    </row>
    <row r="56" spans="1:9" ht="15.75" customHeight="1" x14ac:dyDescent="0.25">
      <c r="A56" s="14" t="s">
        <v>213</v>
      </c>
      <c r="B56" s="14" t="s">
        <v>299</v>
      </c>
      <c r="C56" s="39"/>
      <c r="D56" s="7" t="s">
        <v>40</v>
      </c>
      <c r="E56" s="31"/>
      <c r="F56" s="14" t="s">
        <v>388</v>
      </c>
      <c r="G56" s="25" t="s">
        <v>105</v>
      </c>
      <c r="H56" s="39"/>
      <c r="I56" s="7" t="s">
        <v>40</v>
      </c>
    </row>
    <row r="57" spans="1:9" ht="15.75" customHeight="1" x14ac:dyDescent="0.25">
      <c r="A57" s="14" t="s">
        <v>214</v>
      </c>
      <c r="B57" s="14" t="s">
        <v>300</v>
      </c>
      <c r="C57" s="42" t="s">
        <v>107</v>
      </c>
      <c r="D57" s="43"/>
      <c r="E57" s="35"/>
      <c r="F57" s="14" t="s">
        <v>389</v>
      </c>
      <c r="G57" s="25" t="s">
        <v>106</v>
      </c>
      <c r="H57" s="42" t="s">
        <v>107</v>
      </c>
      <c r="I57" s="43"/>
    </row>
    <row r="58" spans="1:9" ht="15.75" customHeight="1" x14ac:dyDescent="0.25">
      <c r="A58" s="14" t="s">
        <v>215</v>
      </c>
      <c r="B58" s="14" t="s">
        <v>301</v>
      </c>
      <c r="C58" s="38" t="s">
        <v>109</v>
      </c>
      <c r="D58" s="7" t="s">
        <v>67</v>
      </c>
      <c r="E58" s="31"/>
      <c r="F58" s="14" t="s">
        <v>390</v>
      </c>
      <c r="G58" s="25" t="s">
        <v>108</v>
      </c>
      <c r="H58" s="38" t="s">
        <v>109</v>
      </c>
      <c r="I58" s="7" t="s">
        <v>67</v>
      </c>
    </row>
    <row r="59" spans="1:9" ht="15.75" customHeight="1" x14ac:dyDescent="0.25">
      <c r="A59" s="14" t="s">
        <v>216</v>
      </c>
      <c r="B59" s="14" t="s">
        <v>302</v>
      </c>
      <c r="C59" s="39"/>
      <c r="D59" s="7" t="s">
        <v>69</v>
      </c>
      <c r="E59" s="31"/>
      <c r="F59" s="14" t="s">
        <v>391</v>
      </c>
      <c r="G59" s="25" t="s">
        <v>110</v>
      </c>
      <c r="H59" s="39"/>
      <c r="I59" s="7" t="s">
        <v>69</v>
      </c>
    </row>
    <row r="60" spans="1:9" ht="15.75" customHeight="1" x14ac:dyDescent="0.25">
      <c r="A60" s="14" t="s">
        <v>217</v>
      </c>
      <c r="B60" s="14" t="s">
        <v>303</v>
      </c>
      <c r="C60" s="39"/>
      <c r="D60" s="7" t="s">
        <v>71</v>
      </c>
      <c r="E60" s="31"/>
      <c r="F60" s="14" t="s">
        <v>392</v>
      </c>
      <c r="G60" s="25" t="s">
        <v>111</v>
      </c>
      <c r="H60" s="39"/>
      <c r="I60" s="7" t="s">
        <v>71</v>
      </c>
    </row>
    <row r="61" spans="1:9" ht="15.75" customHeight="1" x14ac:dyDescent="0.25">
      <c r="A61" s="14" t="s">
        <v>218</v>
      </c>
      <c r="B61" s="14" t="s">
        <v>304</v>
      </c>
      <c r="C61" s="39"/>
      <c r="D61" s="9" t="s">
        <v>73</v>
      </c>
      <c r="E61" s="33"/>
      <c r="F61" s="14" t="s">
        <v>393</v>
      </c>
      <c r="G61" s="25" t="s">
        <v>112</v>
      </c>
      <c r="H61" s="39"/>
      <c r="I61" s="24" t="s">
        <v>73</v>
      </c>
    </row>
    <row r="62" spans="1:9" ht="15.75" customHeight="1" x14ac:dyDescent="0.25">
      <c r="A62" s="14" t="s">
        <v>219</v>
      </c>
      <c r="B62" s="14" t="s">
        <v>305</v>
      </c>
      <c r="C62" s="39"/>
      <c r="D62" s="7" t="s">
        <v>75</v>
      </c>
      <c r="E62" s="31"/>
      <c r="F62" s="14" t="s">
        <v>394</v>
      </c>
      <c r="G62" s="25" t="s">
        <v>113</v>
      </c>
      <c r="H62" s="39"/>
      <c r="I62" s="7" t="s">
        <v>75</v>
      </c>
    </row>
    <row r="63" spans="1:9" ht="15.75" customHeight="1" x14ac:dyDescent="0.25">
      <c r="A63" s="14" t="s">
        <v>220</v>
      </c>
      <c r="B63" s="14" t="s">
        <v>306</v>
      </c>
      <c r="C63" s="39"/>
      <c r="D63" s="7" t="s">
        <v>77</v>
      </c>
      <c r="E63" s="31"/>
      <c r="F63" s="14" t="s">
        <v>395</v>
      </c>
      <c r="G63" s="25" t="s">
        <v>114</v>
      </c>
      <c r="H63" s="39"/>
      <c r="I63" s="7" t="s">
        <v>77</v>
      </c>
    </row>
    <row r="64" spans="1:9" ht="15.75" customHeight="1" x14ac:dyDescent="0.25">
      <c r="A64" s="14" t="s">
        <v>221</v>
      </c>
      <c r="B64" s="14" t="s">
        <v>307</v>
      </c>
      <c r="C64" s="39"/>
      <c r="D64" s="7" t="s">
        <v>79</v>
      </c>
      <c r="E64" s="31"/>
      <c r="F64" s="14" t="s">
        <v>396</v>
      </c>
      <c r="G64" s="25" t="s">
        <v>115</v>
      </c>
      <c r="H64" s="39"/>
      <c r="I64" s="7" t="s">
        <v>79</v>
      </c>
    </row>
    <row r="65" spans="1:9" ht="15.75" customHeight="1" x14ac:dyDescent="0.25">
      <c r="A65" s="14" t="s">
        <v>222</v>
      </c>
      <c r="B65" s="14" t="s">
        <v>308</v>
      </c>
      <c r="C65" s="39"/>
      <c r="D65" s="7" t="s">
        <v>81</v>
      </c>
      <c r="E65" s="31"/>
      <c r="F65" s="14" t="s">
        <v>397</v>
      </c>
      <c r="G65" s="25" t="s">
        <v>116</v>
      </c>
      <c r="H65" s="39"/>
      <c r="I65" s="7" t="s">
        <v>81</v>
      </c>
    </row>
    <row r="66" spans="1:9" ht="15.75" customHeight="1" x14ac:dyDescent="0.25">
      <c r="A66" s="14" t="s">
        <v>223</v>
      </c>
      <c r="B66" s="14" t="s">
        <v>309</v>
      </c>
      <c r="C66" s="39"/>
      <c r="D66" s="7" t="s">
        <v>83</v>
      </c>
      <c r="E66" s="31"/>
      <c r="F66" s="14" t="s">
        <v>398</v>
      </c>
      <c r="G66" s="25" t="s">
        <v>117</v>
      </c>
      <c r="H66" s="39"/>
      <c r="I66" s="7" t="s">
        <v>83</v>
      </c>
    </row>
    <row r="67" spans="1:9" ht="15.75" customHeight="1" x14ac:dyDescent="0.25">
      <c r="A67" s="14" t="s">
        <v>224</v>
      </c>
      <c r="B67" s="14" t="s">
        <v>310</v>
      </c>
      <c r="C67" s="39"/>
      <c r="D67" s="7" t="s">
        <v>40</v>
      </c>
      <c r="E67" s="31"/>
      <c r="F67" s="14" t="s">
        <v>399</v>
      </c>
      <c r="G67" s="25" t="s">
        <v>118</v>
      </c>
      <c r="H67" s="39"/>
      <c r="I67" s="7" t="s">
        <v>40</v>
      </c>
    </row>
    <row r="68" spans="1:9" ht="15.75" customHeight="1" x14ac:dyDescent="0.25">
      <c r="A68" s="14" t="s">
        <v>225</v>
      </c>
      <c r="B68" s="14" t="s">
        <v>311</v>
      </c>
      <c r="C68" s="38" t="s">
        <v>86</v>
      </c>
      <c r="D68" s="7" t="s">
        <v>87</v>
      </c>
      <c r="E68" s="31"/>
      <c r="F68" s="14" t="s">
        <v>400</v>
      </c>
      <c r="G68" s="25" t="s">
        <v>119</v>
      </c>
      <c r="H68" s="38" t="s">
        <v>86</v>
      </c>
      <c r="I68" s="7" t="s">
        <v>87</v>
      </c>
    </row>
    <row r="69" spans="1:9" ht="15.75" customHeight="1" x14ac:dyDescent="0.25">
      <c r="A69" s="14" t="s">
        <v>226</v>
      </c>
      <c r="B69" s="14" t="s">
        <v>312</v>
      </c>
      <c r="C69" s="39"/>
      <c r="D69" s="7" t="s">
        <v>89</v>
      </c>
      <c r="E69" s="31"/>
      <c r="F69" s="14" t="s">
        <v>401</v>
      </c>
      <c r="G69" s="25" t="s">
        <v>120</v>
      </c>
      <c r="H69" s="39"/>
      <c r="I69" s="7" t="s">
        <v>89</v>
      </c>
    </row>
    <row r="70" spans="1:9" ht="15.75" customHeight="1" x14ac:dyDescent="0.25">
      <c r="A70" s="14" t="s">
        <v>227</v>
      </c>
      <c r="B70" s="14" t="s">
        <v>313</v>
      </c>
      <c r="C70" s="39"/>
      <c r="D70" s="7" t="s">
        <v>91</v>
      </c>
      <c r="E70" s="31"/>
      <c r="F70" s="14" t="s">
        <v>402</v>
      </c>
      <c r="G70" s="25" t="s">
        <v>121</v>
      </c>
      <c r="H70" s="39"/>
      <c r="I70" s="7" t="s">
        <v>91</v>
      </c>
    </row>
    <row r="71" spans="1:9" ht="15.75" customHeight="1" x14ac:dyDescent="0.25">
      <c r="A71" s="14" t="s">
        <v>228</v>
      </c>
      <c r="B71" s="14" t="s">
        <v>314</v>
      </c>
      <c r="C71" s="38" t="s">
        <v>93</v>
      </c>
      <c r="D71" s="7" t="s">
        <v>94</v>
      </c>
      <c r="E71" s="31"/>
      <c r="F71" s="14" t="s">
        <v>403</v>
      </c>
      <c r="G71" s="25" t="s">
        <v>122</v>
      </c>
      <c r="H71" s="38" t="s">
        <v>93</v>
      </c>
      <c r="I71" s="7" t="s">
        <v>94</v>
      </c>
    </row>
    <row r="72" spans="1:9" ht="15.75" customHeight="1" x14ac:dyDescent="0.25">
      <c r="A72" s="14" t="s">
        <v>229</v>
      </c>
      <c r="B72" s="14" t="s">
        <v>315</v>
      </c>
      <c r="C72" s="39"/>
      <c r="D72" s="7" t="s">
        <v>96</v>
      </c>
      <c r="E72" s="31"/>
      <c r="F72" s="14" t="s">
        <v>404</v>
      </c>
      <c r="G72" s="25" t="s">
        <v>123</v>
      </c>
      <c r="H72" s="39"/>
      <c r="I72" s="7" t="s">
        <v>96</v>
      </c>
    </row>
    <row r="73" spans="1:9" ht="15.75" customHeight="1" x14ac:dyDescent="0.25">
      <c r="A73" s="14" t="s">
        <v>230</v>
      </c>
      <c r="B73" s="14" t="s">
        <v>316</v>
      </c>
      <c r="C73" s="39"/>
      <c r="D73" s="7" t="s">
        <v>98</v>
      </c>
      <c r="E73" s="31"/>
      <c r="F73" s="14" t="s">
        <v>405</v>
      </c>
      <c r="G73" s="25" t="s">
        <v>124</v>
      </c>
      <c r="H73" s="39"/>
      <c r="I73" s="7" t="s">
        <v>98</v>
      </c>
    </row>
    <row r="74" spans="1:9" ht="15.75" customHeight="1" x14ac:dyDescent="0.25">
      <c r="A74" s="14" t="s">
        <v>231</v>
      </c>
      <c r="B74" s="14" t="s">
        <v>317</v>
      </c>
      <c r="C74" s="39"/>
      <c r="D74" s="7" t="s">
        <v>100</v>
      </c>
      <c r="E74" s="31"/>
      <c r="F74" s="14" t="s">
        <v>406</v>
      </c>
      <c r="G74" s="25" t="s">
        <v>125</v>
      </c>
      <c r="H74" s="39"/>
      <c r="I74" s="7" t="s">
        <v>100</v>
      </c>
    </row>
    <row r="75" spans="1:9" ht="15.75" customHeight="1" x14ac:dyDescent="0.25">
      <c r="A75" s="14" t="s">
        <v>232</v>
      </c>
      <c r="B75" s="14" t="s">
        <v>318</v>
      </c>
      <c r="C75" s="39"/>
      <c r="D75" s="7" t="s">
        <v>102</v>
      </c>
      <c r="E75" s="31"/>
      <c r="F75" s="14" t="s">
        <v>407</v>
      </c>
      <c r="G75" s="25" t="s">
        <v>126</v>
      </c>
      <c r="H75" s="39"/>
      <c r="I75" s="7" t="s">
        <v>102</v>
      </c>
    </row>
    <row r="76" spans="1:9" ht="15.75" customHeight="1" x14ac:dyDescent="0.25">
      <c r="A76" s="14" t="s">
        <v>233</v>
      </c>
      <c r="B76" s="14" t="s">
        <v>319</v>
      </c>
      <c r="C76" s="39"/>
      <c r="D76" s="7" t="s">
        <v>104</v>
      </c>
      <c r="E76" s="31"/>
      <c r="F76" s="14" t="s">
        <v>408</v>
      </c>
      <c r="G76" s="25" t="s">
        <v>127</v>
      </c>
      <c r="H76" s="39"/>
      <c r="I76" s="7" t="s">
        <v>104</v>
      </c>
    </row>
    <row r="77" spans="1:9" ht="15.75" customHeight="1" x14ac:dyDescent="0.25">
      <c r="A77" s="14" t="s">
        <v>234</v>
      </c>
      <c r="B77" s="14" t="s">
        <v>320</v>
      </c>
      <c r="C77" s="39"/>
      <c r="D77" s="7" t="s">
        <v>40</v>
      </c>
      <c r="E77" s="31"/>
      <c r="F77" s="14" t="s">
        <v>409</v>
      </c>
      <c r="G77" s="25" t="s">
        <v>128</v>
      </c>
      <c r="H77" s="39"/>
      <c r="I77" s="7" t="s">
        <v>40</v>
      </c>
    </row>
    <row r="78" spans="1:9" ht="15.75" customHeight="1" x14ac:dyDescent="0.25">
      <c r="A78" s="14" t="s">
        <v>235</v>
      </c>
      <c r="B78" s="14" t="s">
        <v>321</v>
      </c>
      <c r="C78" s="38" t="s">
        <v>130</v>
      </c>
      <c r="D78" s="7" t="s">
        <v>131</v>
      </c>
      <c r="E78" s="31"/>
      <c r="F78" s="14" t="s">
        <v>410</v>
      </c>
      <c r="G78" s="25" t="s">
        <v>129</v>
      </c>
      <c r="H78" s="38" t="s">
        <v>130</v>
      </c>
      <c r="I78" s="7" t="s">
        <v>131</v>
      </c>
    </row>
    <row r="79" spans="1:9" ht="15.75" customHeight="1" x14ac:dyDescent="0.25">
      <c r="A79" s="14" t="s">
        <v>236</v>
      </c>
      <c r="B79" s="14" t="s">
        <v>322</v>
      </c>
      <c r="C79" s="39"/>
      <c r="D79" s="7" t="s">
        <v>133</v>
      </c>
      <c r="E79" s="31"/>
      <c r="F79" s="14" t="s">
        <v>411</v>
      </c>
      <c r="G79" s="25" t="s">
        <v>132</v>
      </c>
      <c r="H79" s="39"/>
      <c r="I79" s="7" t="s">
        <v>133</v>
      </c>
    </row>
    <row r="80" spans="1:9" ht="15.75" customHeight="1" x14ac:dyDescent="0.25">
      <c r="A80" s="14" t="s">
        <v>237</v>
      </c>
      <c r="B80" s="14" t="s">
        <v>323</v>
      </c>
      <c r="C80" s="39"/>
      <c r="D80" s="7" t="s">
        <v>135</v>
      </c>
      <c r="E80" s="31"/>
      <c r="F80" s="14" t="s">
        <v>412</v>
      </c>
      <c r="G80" s="25" t="s">
        <v>134</v>
      </c>
      <c r="H80" s="39"/>
      <c r="I80" s="7" t="s">
        <v>135</v>
      </c>
    </row>
    <row r="81" spans="1:9" ht="15.75" customHeight="1" x14ac:dyDescent="0.25">
      <c r="A81" s="14" t="s">
        <v>238</v>
      </c>
      <c r="B81" s="14" t="s">
        <v>324</v>
      </c>
      <c r="C81" s="39"/>
      <c r="D81" s="7" t="s">
        <v>137</v>
      </c>
      <c r="E81" s="31"/>
      <c r="F81" s="14" t="s">
        <v>413</v>
      </c>
      <c r="G81" s="25" t="s">
        <v>136</v>
      </c>
      <c r="H81" s="39"/>
      <c r="I81" s="7" t="s">
        <v>137</v>
      </c>
    </row>
    <row r="82" spans="1:9" ht="15.75" customHeight="1" x14ac:dyDescent="0.25">
      <c r="A82" s="14" t="s">
        <v>239</v>
      </c>
      <c r="B82" s="14" t="s">
        <v>325</v>
      </c>
      <c r="C82" s="39"/>
      <c r="D82" s="7" t="s">
        <v>139</v>
      </c>
      <c r="E82" s="31"/>
      <c r="F82" s="14" t="s">
        <v>414</v>
      </c>
      <c r="G82" s="25" t="s">
        <v>138</v>
      </c>
      <c r="H82" s="39"/>
      <c r="I82" s="7" t="s">
        <v>139</v>
      </c>
    </row>
    <row r="83" spans="1:9" ht="15.75" customHeight="1" x14ac:dyDescent="0.25">
      <c r="A83" s="14" t="s">
        <v>240</v>
      </c>
      <c r="B83" s="14" t="s">
        <v>326</v>
      </c>
      <c r="C83" s="39"/>
      <c r="D83" s="7" t="s">
        <v>141</v>
      </c>
      <c r="E83" s="31"/>
      <c r="F83" s="14" t="s">
        <v>415</v>
      </c>
      <c r="G83" s="25" t="s">
        <v>140</v>
      </c>
      <c r="H83" s="39"/>
      <c r="I83" s="7" t="s">
        <v>141</v>
      </c>
    </row>
    <row r="84" spans="1:9" ht="15.75" customHeight="1" x14ac:dyDescent="0.25">
      <c r="A84" s="14" t="s">
        <v>241</v>
      </c>
      <c r="B84" s="14" t="s">
        <v>327</v>
      </c>
      <c r="C84" s="39"/>
      <c r="D84" s="7" t="s">
        <v>40</v>
      </c>
      <c r="E84" s="31"/>
      <c r="F84" s="14" t="s">
        <v>416</v>
      </c>
      <c r="G84" s="25" t="s">
        <v>142</v>
      </c>
      <c r="H84" s="39"/>
      <c r="I84" s="7" t="s">
        <v>40</v>
      </c>
    </row>
    <row r="85" spans="1:9" ht="15.75" customHeight="1" x14ac:dyDescent="0.25">
      <c r="A85" s="17" t="s">
        <v>164</v>
      </c>
      <c r="C85" s="12" t="s">
        <v>143</v>
      </c>
      <c r="D85" s="7"/>
      <c r="E85" s="31"/>
      <c r="F85" s="17" t="s">
        <v>417</v>
      </c>
      <c r="G85" s="25"/>
      <c r="H85" s="12" t="s">
        <v>143</v>
      </c>
      <c r="I85" s="7"/>
    </row>
    <row r="86" spans="1:9" x14ac:dyDescent="0.25">
      <c r="A86" s="18" t="s">
        <v>242</v>
      </c>
      <c r="B86" s="14" t="s">
        <v>328</v>
      </c>
      <c r="C86" s="40" t="s">
        <v>145</v>
      </c>
      <c r="D86" s="16" t="s">
        <v>146</v>
      </c>
      <c r="E86" s="34"/>
      <c r="F86" s="18" t="s">
        <v>418</v>
      </c>
      <c r="G86" s="18" t="s">
        <v>144</v>
      </c>
      <c r="H86" s="40" t="s">
        <v>145</v>
      </c>
      <c r="I86" s="16" t="s">
        <v>146</v>
      </c>
    </row>
    <row r="87" spans="1:9" x14ac:dyDescent="0.25">
      <c r="A87" s="18" t="s">
        <v>243</v>
      </c>
      <c r="B87" s="14" t="s">
        <v>329</v>
      </c>
      <c r="C87" s="40"/>
      <c r="D87" s="19" t="s">
        <v>148</v>
      </c>
      <c r="E87" s="36"/>
      <c r="F87" s="18" t="s">
        <v>419</v>
      </c>
      <c r="G87" s="18" t="s">
        <v>147</v>
      </c>
      <c r="H87" s="40"/>
      <c r="I87" s="19" t="s">
        <v>148</v>
      </c>
    </row>
    <row r="88" spans="1:9" x14ac:dyDescent="0.25">
      <c r="A88" s="18" t="s">
        <v>244</v>
      </c>
      <c r="B88" s="14" t="s">
        <v>330</v>
      </c>
      <c r="C88" s="40"/>
      <c r="D88" s="19" t="s">
        <v>150</v>
      </c>
      <c r="E88" s="36"/>
      <c r="F88" s="18" t="s">
        <v>420</v>
      </c>
      <c r="G88" s="18" t="s">
        <v>149</v>
      </c>
      <c r="H88" s="40"/>
      <c r="I88" s="19" t="s">
        <v>150</v>
      </c>
    </row>
    <row r="89" spans="1:9" x14ac:dyDescent="0.25">
      <c r="A89" s="18" t="s">
        <v>245</v>
      </c>
      <c r="B89" s="14" t="s">
        <v>331</v>
      </c>
      <c r="C89" s="15" t="s">
        <v>152</v>
      </c>
      <c r="D89" s="20"/>
      <c r="E89" s="37"/>
      <c r="F89" s="18" t="s">
        <v>421</v>
      </c>
      <c r="G89" s="18" t="s">
        <v>151</v>
      </c>
      <c r="H89" s="23" t="s">
        <v>152</v>
      </c>
      <c r="I89" s="20"/>
    </row>
    <row r="90" spans="1:9" x14ac:dyDescent="0.25">
      <c r="A90" s="18" t="s">
        <v>246</v>
      </c>
      <c r="B90" s="14" t="s">
        <v>332</v>
      </c>
      <c r="C90" s="41" t="s">
        <v>154</v>
      </c>
      <c r="D90" s="20" t="s">
        <v>155</v>
      </c>
      <c r="E90" s="37"/>
      <c r="F90" s="18" t="s">
        <v>422</v>
      </c>
      <c r="G90" s="18" t="s">
        <v>153</v>
      </c>
      <c r="H90" s="41" t="s">
        <v>154</v>
      </c>
      <c r="I90" s="20" t="s">
        <v>155</v>
      </c>
    </row>
    <row r="91" spans="1:9" x14ac:dyDescent="0.25">
      <c r="A91" s="18" t="s">
        <v>247</v>
      </c>
      <c r="B91" s="18" t="s">
        <v>333</v>
      </c>
      <c r="C91" s="41"/>
      <c r="D91" s="20" t="s">
        <v>157</v>
      </c>
      <c r="E91" s="37"/>
      <c r="F91" s="18" t="s">
        <v>423</v>
      </c>
      <c r="G91" s="18" t="s">
        <v>156</v>
      </c>
      <c r="H91" s="41"/>
      <c r="I91" s="20" t="s">
        <v>157</v>
      </c>
    </row>
    <row r="92" spans="1:9" x14ac:dyDescent="0.25">
      <c r="A92" s="18" t="s">
        <v>248</v>
      </c>
      <c r="B92" s="18" t="s">
        <v>334</v>
      </c>
      <c r="C92" s="41"/>
      <c r="D92" s="20" t="s">
        <v>159</v>
      </c>
      <c r="E92" s="37"/>
      <c r="F92" s="18" t="s">
        <v>424</v>
      </c>
      <c r="G92" s="18" t="s">
        <v>158</v>
      </c>
      <c r="H92" s="41"/>
      <c r="I92" s="20" t="s">
        <v>159</v>
      </c>
    </row>
  </sheetData>
  <mergeCells count="38">
    <mergeCell ref="C90:C92"/>
    <mergeCell ref="C57:D57"/>
    <mergeCell ref="C58:C67"/>
    <mergeCell ref="C68:C70"/>
    <mergeCell ref="C71:C77"/>
    <mergeCell ref="C78:C84"/>
    <mergeCell ref="C86:C88"/>
    <mergeCell ref="C50:C56"/>
    <mergeCell ref="C4:D4"/>
    <mergeCell ref="C5:C11"/>
    <mergeCell ref="C13:D13"/>
    <mergeCell ref="C14:C22"/>
    <mergeCell ref="C29:D29"/>
    <mergeCell ref="C30:C31"/>
    <mergeCell ref="C32:D32"/>
    <mergeCell ref="C33:C34"/>
    <mergeCell ref="C36:D36"/>
    <mergeCell ref="C37:C46"/>
    <mergeCell ref="C47:C49"/>
    <mergeCell ref="H4:I4"/>
    <mergeCell ref="H5:H11"/>
    <mergeCell ref="H13:I13"/>
    <mergeCell ref="H14:H22"/>
    <mergeCell ref="H29:I29"/>
    <mergeCell ref="H30:H31"/>
    <mergeCell ref="H32:I32"/>
    <mergeCell ref="H33:H34"/>
    <mergeCell ref="H36:I36"/>
    <mergeCell ref="H37:H46"/>
    <mergeCell ref="H71:H77"/>
    <mergeCell ref="H78:H84"/>
    <mergeCell ref="H86:H88"/>
    <mergeCell ref="H90:H92"/>
    <mergeCell ref="H47:H49"/>
    <mergeCell ref="H50:H56"/>
    <mergeCell ref="H57:I57"/>
    <mergeCell ref="H58:H67"/>
    <mergeCell ref="H68:H70"/>
  </mergeCells>
  <conditionalFormatting sqref="C4:E4">
    <cfRule type="expression" dxfId="71" priority="20">
      <formula>#REF!&lt;&gt;IO58762</formula>
    </cfRule>
  </conditionalFormatting>
  <conditionalFormatting sqref="C13:E13">
    <cfRule type="expression" dxfId="70" priority="21">
      <formula>#REF!&lt;&gt;IG58770</formula>
    </cfRule>
  </conditionalFormatting>
  <conditionalFormatting sqref="C29:E29">
    <cfRule type="expression" dxfId="69" priority="22">
      <formula>#REF!&lt;&gt;HW58780</formula>
    </cfRule>
  </conditionalFormatting>
  <conditionalFormatting sqref="C32:E32">
    <cfRule type="expression" dxfId="68" priority="23">
      <formula>#REF!&lt;&gt;HT58783</formula>
    </cfRule>
  </conditionalFormatting>
  <conditionalFormatting sqref="C36:E36">
    <cfRule type="expression" dxfId="67" priority="24">
      <formula>#REF!&lt;&gt;HQ58786</formula>
    </cfRule>
  </conditionalFormatting>
  <conditionalFormatting sqref="C57:E57">
    <cfRule type="expression" dxfId="66" priority="25">
      <formula>#REF!&lt;&gt;GV58807</formula>
    </cfRule>
  </conditionalFormatting>
  <conditionalFormatting sqref="C5:C12">
    <cfRule type="expression" dxfId="65" priority="26">
      <formula>#REF!&lt;&gt;IN58763</formula>
    </cfRule>
  </conditionalFormatting>
  <conditionalFormatting sqref="C30:C31">
    <cfRule type="expression" dxfId="64" priority="27">
      <formula>#REF!&lt;&gt;HV58781</formula>
    </cfRule>
  </conditionalFormatting>
  <conditionalFormatting sqref="C33:C34">
    <cfRule type="expression" dxfId="63" priority="28">
      <formula>#REF!&lt;&gt;HS58784</formula>
    </cfRule>
  </conditionalFormatting>
  <conditionalFormatting sqref="C37:C46">
    <cfRule type="expression" dxfId="62" priority="29">
      <formula>#REF!&lt;&gt;HP58787</formula>
    </cfRule>
  </conditionalFormatting>
  <conditionalFormatting sqref="C47:C49">
    <cfRule type="expression" dxfId="61" priority="30">
      <formula>#REF!&lt;&gt;HF58797</formula>
    </cfRule>
  </conditionalFormatting>
  <conditionalFormatting sqref="C50:C56">
    <cfRule type="expression" dxfId="60" priority="31">
      <formula>#REF!&lt;&gt;HC58800</formula>
    </cfRule>
  </conditionalFormatting>
  <conditionalFormatting sqref="C58:C67">
    <cfRule type="expression" dxfId="59" priority="32">
      <formula>#REF!&lt;&gt;GU58808</formula>
    </cfRule>
  </conditionalFormatting>
  <conditionalFormatting sqref="C68:C70">
    <cfRule type="expression" dxfId="58" priority="33">
      <formula>#REF!&lt;&gt;GK58818</formula>
    </cfRule>
  </conditionalFormatting>
  <conditionalFormatting sqref="C71:C77">
    <cfRule type="expression" dxfId="57" priority="34">
      <formula>#REF!&lt;&gt;GH58821</formula>
    </cfRule>
  </conditionalFormatting>
  <conditionalFormatting sqref="C78:C85">
    <cfRule type="expression" dxfId="56" priority="35">
      <formula>#REF!&lt;&gt;GA58828</formula>
    </cfRule>
  </conditionalFormatting>
  <conditionalFormatting sqref="C14:C22">
    <cfRule type="expression" dxfId="55" priority="36">
      <formula>#REF!&lt;&gt;IF58771</formula>
    </cfRule>
  </conditionalFormatting>
  <conditionalFormatting sqref="C25:C27">
    <cfRule type="expression" dxfId="54" priority="19">
      <formula>#REF!&lt;&gt;IF58781</formula>
    </cfRule>
  </conditionalFormatting>
  <conditionalFormatting sqref="H4:I4">
    <cfRule type="expression" dxfId="53" priority="2">
      <formula>#REF!&lt;&gt;IT58762</formula>
    </cfRule>
  </conditionalFormatting>
  <conditionalFormatting sqref="H13:I13">
    <cfRule type="expression" dxfId="52" priority="3">
      <formula>#REF!&lt;&gt;IL58770</formula>
    </cfRule>
  </conditionalFormatting>
  <conditionalFormatting sqref="H29:I29">
    <cfRule type="expression" dxfId="51" priority="4">
      <formula>#REF!&lt;&gt;IB58780</formula>
    </cfRule>
  </conditionalFormatting>
  <conditionalFormatting sqref="H32:I32">
    <cfRule type="expression" dxfId="50" priority="5">
      <formula>#REF!&lt;&gt;HY58783</formula>
    </cfRule>
  </conditionalFormatting>
  <conditionalFormatting sqref="H36:I36">
    <cfRule type="expression" dxfId="49" priority="6">
      <formula>#REF!&lt;&gt;HV58786</formula>
    </cfRule>
  </conditionalFormatting>
  <conditionalFormatting sqref="H57:I57">
    <cfRule type="expression" dxfId="48" priority="7">
      <formula>#REF!&lt;&gt;HA58807</formula>
    </cfRule>
  </conditionalFormatting>
  <conditionalFormatting sqref="H5:H12">
    <cfRule type="expression" dxfId="47" priority="8">
      <formula>#REF!&lt;&gt;IS58763</formula>
    </cfRule>
  </conditionalFormatting>
  <conditionalFormatting sqref="H30:H31">
    <cfRule type="expression" dxfId="46" priority="9">
      <formula>#REF!&lt;&gt;IA58781</formula>
    </cfRule>
  </conditionalFormatting>
  <conditionalFormatting sqref="H33:H34">
    <cfRule type="expression" dxfId="45" priority="10">
      <formula>#REF!&lt;&gt;HX58784</formula>
    </cfRule>
  </conditionalFormatting>
  <conditionalFormatting sqref="H37:H46">
    <cfRule type="expression" dxfId="44" priority="11">
      <formula>#REF!&lt;&gt;HU58787</formula>
    </cfRule>
  </conditionalFormatting>
  <conditionalFormatting sqref="H47:H49">
    <cfRule type="expression" dxfId="43" priority="12">
      <formula>#REF!&lt;&gt;HK58797</formula>
    </cfRule>
  </conditionalFormatting>
  <conditionalFormatting sqref="H50:H56">
    <cfRule type="expression" dxfId="42" priority="13">
      <formula>#REF!&lt;&gt;HH58800</formula>
    </cfRule>
  </conditionalFormatting>
  <conditionalFormatting sqref="H58:H67">
    <cfRule type="expression" dxfId="41" priority="14">
      <formula>#REF!&lt;&gt;GZ58808</formula>
    </cfRule>
  </conditionalFormatting>
  <conditionalFormatting sqref="H68:H70">
    <cfRule type="expression" dxfId="40" priority="15">
      <formula>#REF!&lt;&gt;GP58818</formula>
    </cfRule>
  </conditionalFormatting>
  <conditionalFormatting sqref="H71:H77">
    <cfRule type="expression" dxfId="39" priority="16">
      <formula>#REF!&lt;&gt;GM58821</formula>
    </cfRule>
  </conditionalFormatting>
  <conditionalFormatting sqref="H78:H85">
    <cfRule type="expression" dxfId="38" priority="17">
      <formula>#REF!&lt;&gt;GF58828</formula>
    </cfRule>
  </conditionalFormatting>
  <conditionalFormatting sqref="H14:H22">
    <cfRule type="expression" dxfId="37" priority="18">
      <formula>#REF!&lt;&gt;IK58771</formula>
    </cfRule>
  </conditionalFormatting>
  <conditionalFormatting sqref="H25:H27">
    <cfRule type="expression" dxfId="36" priority="1">
      <formula>#REF!&lt;&gt;IK58781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6"/>
  <sheetViews>
    <sheetView topLeftCell="A54" workbookViewId="0">
      <selection activeCell="A3" sqref="A3:A86"/>
    </sheetView>
  </sheetViews>
  <sheetFormatPr defaultRowHeight="15" x14ac:dyDescent="0.25"/>
  <cols>
    <col min="1" max="1" width="9.140625" style="2"/>
    <col min="2" max="2" width="9.140625" style="22"/>
    <col min="3" max="3" width="17.140625" style="2" customWidth="1"/>
    <col min="4" max="4" width="70.42578125" style="3" customWidth="1"/>
    <col min="5" max="5" width="9.140625" style="2"/>
    <col min="6" max="6" width="9.140625" style="22"/>
    <col min="7" max="7" width="17.140625" style="2" customWidth="1"/>
    <col min="8" max="8" width="70.42578125" style="3" customWidth="1"/>
    <col min="9" max="16384" width="9.140625" style="2"/>
  </cols>
  <sheetData>
    <row r="1" spans="1:8" ht="33" customHeight="1" x14ac:dyDescent="0.25">
      <c r="B1" s="1" t="s">
        <v>0</v>
      </c>
      <c r="F1" s="1" t="s">
        <v>0</v>
      </c>
    </row>
    <row r="2" spans="1:8" ht="16.5" customHeight="1" x14ac:dyDescent="0.25">
      <c r="B2" s="26" t="s">
        <v>249</v>
      </c>
      <c r="F2" s="26" t="s">
        <v>250</v>
      </c>
    </row>
    <row r="3" spans="1:8" ht="15.75" customHeight="1" x14ac:dyDescent="0.25">
      <c r="A3" s="2" t="s">
        <v>253</v>
      </c>
      <c r="B3" s="25" t="s">
        <v>165</v>
      </c>
      <c r="C3" s="42" t="s">
        <v>3</v>
      </c>
      <c r="D3" s="46"/>
      <c r="F3" s="25" t="s">
        <v>2</v>
      </c>
      <c r="G3" s="42" t="s">
        <v>3</v>
      </c>
      <c r="H3" s="46"/>
    </row>
    <row r="4" spans="1:8" ht="15.75" customHeight="1" x14ac:dyDescent="0.25">
      <c r="A4" s="2" t="s">
        <v>251</v>
      </c>
      <c r="B4" s="8" t="s">
        <v>166</v>
      </c>
      <c r="C4" s="38" t="s">
        <v>5</v>
      </c>
      <c r="D4" s="7" t="s">
        <v>6</v>
      </c>
      <c r="F4" s="25" t="s">
        <v>4</v>
      </c>
      <c r="G4" s="38" t="s">
        <v>5</v>
      </c>
      <c r="H4" s="7" t="s">
        <v>6</v>
      </c>
    </row>
    <row r="5" spans="1:8" ht="15.75" customHeight="1" x14ac:dyDescent="0.25">
      <c r="A5" s="2" t="s">
        <v>252</v>
      </c>
      <c r="B5" s="25" t="s">
        <v>167</v>
      </c>
      <c r="C5" s="39"/>
      <c r="D5" s="7" t="s">
        <v>8</v>
      </c>
      <c r="F5" s="25" t="s">
        <v>7</v>
      </c>
      <c r="G5" s="39"/>
      <c r="H5" s="7" t="s">
        <v>8</v>
      </c>
    </row>
    <row r="6" spans="1:8" ht="15.75" customHeight="1" x14ac:dyDescent="0.25">
      <c r="A6" s="2" t="s">
        <v>254</v>
      </c>
      <c r="B6" s="8" t="s">
        <v>168</v>
      </c>
      <c r="C6" s="39"/>
      <c r="D6" s="7" t="s">
        <v>10</v>
      </c>
      <c r="F6" s="25" t="s">
        <v>9</v>
      </c>
      <c r="G6" s="39"/>
      <c r="H6" s="7" t="s">
        <v>10</v>
      </c>
    </row>
    <row r="7" spans="1:8" ht="15.75" customHeight="1" x14ac:dyDescent="0.25">
      <c r="A7" s="2" t="s">
        <v>255</v>
      </c>
      <c r="B7" s="25" t="s">
        <v>169</v>
      </c>
      <c r="C7" s="39"/>
      <c r="D7" s="24" t="s">
        <v>12</v>
      </c>
      <c r="F7" s="25" t="s">
        <v>11</v>
      </c>
      <c r="G7" s="39"/>
      <c r="H7" s="24" t="s">
        <v>12</v>
      </c>
    </row>
    <row r="8" spans="1:8" ht="15.75" customHeight="1" x14ac:dyDescent="0.25">
      <c r="A8" s="2" t="s">
        <v>256</v>
      </c>
      <c r="B8" s="8" t="s">
        <v>170</v>
      </c>
      <c r="C8" s="39"/>
      <c r="D8" s="24" t="s">
        <v>14</v>
      </c>
      <c r="F8" s="25" t="s">
        <v>13</v>
      </c>
      <c r="G8" s="39"/>
      <c r="H8" s="24" t="s">
        <v>14</v>
      </c>
    </row>
    <row r="9" spans="1:8" ht="15.75" customHeight="1" x14ac:dyDescent="0.25">
      <c r="A9" s="2" t="s">
        <v>257</v>
      </c>
      <c r="B9" s="25" t="s">
        <v>171</v>
      </c>
      <c r="C9" s="39"/>
      <c r="D9" s="7" t="s">
        <v>16</v>
      </c>
      <c r="F9" s="25" t="s">
        <v>15</v>
      </c>
      <c r="G9" s="39"/>
      <c r="H9" s="7" t="s">
        <v>16</v>
      </c>
    </row>
    <row r="10" spans="1:8" ht="15.75" customHeight="1" x14ac:dyDescent="0.25">
      <c r="A10" s="2" t="s">
        <v>258</v>
      </c>
      <c r="B10" s="8" t="s">
        <v>172</v>
      </c>
      <c r="C10" s="39"/>
      <c r="D10" s="7" t="s">
        <v>18</v>
      </c>
      <c r="F10" s="25" t="s">
        <v>17</v>
      </c>
      <c r="G10" s="39"/>
      <c r="H10" s="7" t="s">
        <v>18</v>
      </c>
    </row>
    <row r="11" spans="1:8" ht="15.75" customHeight="1" x14ac:dyDescent="0.25">
      <c r="A11" s="2" t="s">
        <v>259</v>
      </c>
      <c r="B11" s="13" t="s">
        <v>173</v>
      </c>
      <c r="C11" s="42" t="s">
        <v>21</v>
      </c>
      <c r="D11" s="46"/>
      <c r="F11" s="25" t="s">
        <v>20</v>
      </c>
      <c r="G11" s="42" t="s">
        <v>21</v>
      </c>
      <c r="H11" s="46"/>
    </row>
    <row r="12" spans="1:8" ht="15.75" customHeight="1" x14ac:dyDescent="0.25">
      <c r="A12" s="2" t="s">
        <v>260</v>
      </c>
      <c r="B12" s="14" t="s">
        <v>174</v>
      </c>
      <c r="C12" s="38" t="s">
        <v>23</v>
      </c>
      <c r="D12" s="24" t="s">
        <v>24</v>
      </c>
      <c r="F12" s="25" t="s">
        <v>22</v>
      </c>
      <c r="G12" s="38" t="s">
        <v>23</v>
      </c>
      <c r="H12" s="24" t="s">
        <v>24</v>
      </c>
    </row>
    <row r="13" spans="1:8" ht="15.75" customHeight="1" x14ac:dyDescent="0.25">
      <c r="A13" s="2" t="s">
        <v>261</v>
      </c>
      <c r="B13" s="13" t="s">
        <v>175</v>
      </c>
      <c r="C13" s="39"/>
      <c r="D13" s="7" t="s">
        <v>26</v>
      </c>
      <c r="F13" s="25" t="s">
        <v>25</v>
      </c>
      <c r="G13" s="39"/>
      <c r="H13" s="7" t="s">
        <v>26</v>
      </c>
    </row>
    <row r="14" spans="1:8" ht="15.75" customHeight="1" x14ac:dyDescent="0.25">
      <c r="A14" s="2" t="s">
        <v>262</v>
      </c>
      <c r="B14" s="14" t="s">
        <v>176</v>
      </c>
      <c r="C14" s="39"/>
      <c r="D14" s="7" t="s">
        <v>28</v>
      </c>
      <c r="F14" s="25" t="s">
        <v>27</v>
      </c>
      <c r="G14" s="39"/>
      <c r="H14" s="7" t="s">
        <v>28</v>
      </c>
    </row>
    <row r="15" spans="1:8" ht="15.75" customHeight="1" x14ac:dyDescent="0.25">
      <c r="A15" s="2" t="s">
        <v>263</v>
      </c>
      <c r="B15" s="13" t="s">
        <v>177</v>
      </c>
      <c r="C15" s="39"/>
      <c r="D15" s="24" t="s">
        <v>30</v>
      </c>
      <c r="F15" s="25" t="s">
        <v>29</v>
      </c>
      <c r="G15" s="39"/>
      <c r="H15" s="24" t="s">
        <v>30</v>
      </c>
    </row>
    <row r="16" spans="1:8" ht="15.75" customHeight="1" x14ac:dyDescent="0.25">
      <c r="A16" s="2" t="s">
        <v>264</v>
      </c>
      <c r="B16" s="14" t="s">
        <v>178</v>
      </c>
      <c r="C16" s="39"/>
      <c r="D16" s="24" t="s">
        <v>32</v>
      </c>
      <c r="F16" s="25" t="s">
        <v>31</v>
      </c>
      <c r="G16" s="39"/>
      <c r="H16" s="24" t="s">
        <v>32</v>
      </c>
    </row>
    <row r="17" spans="1:8" ht="15.75" customHeight="1" x14ac:dyDescent="0.25">
      <c r="A17" s="2" t="s">
        <v>265</v>
      </c>
      <c r="B17" s="13" t="s">
        <v>179</v>
      </c>
      <c r="C17" s="39"/>
      <c r="D17" s="7" t="s">
        <v>34</v>
      </c>
      <c r="F17" s="25" t="s">
        <v>33</v>
      </c>
      <c r="G17" s="39"/>
      <c r="H17" s="7" t="s">
        <v>34</v>
      </c>
    </row>
    <row r="18" spans="1:8" ht="15.75" customHeight="1" x14ac:dyDescent="0.25">
      <c r="A18" s="2" t="s">
        <v>266</v>
      </c>
      <c r="B18" s="14" t="s">
        <v>180</v>
      </c>
      <c r="C18" s="39"/>
      <c r="D18" s="7" t="s">
        <v>36</v>
      </c>
      <c r="F18" s="25" t="s">
        <v>35</v>
      </c>
      <c r="G18" s="39"/>
      <c r="H18" s="7" t="s">
        <v>36</v>
      </c>
    </row>
    <row r="19" spans="1:8" ht="15.75" customHeight="1" x14ac:dyDescent="0.25">
      <c r="A19" s="2" t="s">
        <v>267</v>
      </c>
      <c r="B19" s="13" t="s">
        <v>181</v>
      </c>
      <c r="C19" s="39"/>
      <c r="D19" s="7" t="s">
        <v>38</v>
      </c>
      <c r="F19" s="25" t="s">
        <v>37</v>
      </c>
      <c r="G19" s="39"/>
      <c r="H19" s="7" t="s">
        <v>38</v>
      </c>
    </row>
    <row r="20" spans="1:8" ht="15.75" customHeight="1" x14ac:dyDescent="0.25">
      <c r="A20" s="2" t="s">
        <v>268</v>
      </c>
      <c r="B20" s="14" t="s">
        <v>182</v>
      </c>
      <c r="C20" s="39"/>
      <c r="D20" s="7" t="s">
        <v>40</v>
      </c>
      <c r="F20" s="25" t="s">
        <v>39</v>
      </c>
      <c r="G20" s="39"/>
      <c r="H20" s="7" t="s">
        <v>40</v>
      </c>
    </row>
    <row r="21" spans="1:8" ht="15.75" customHeight="1" x14ac:dyDescent="0.25">
      <c r="A21" s="2" t="s">
        <v>269</v>
      </c>
      <c r="B21" s="14" t="s">
        <v>183</v>
      </c>
      <c r="C21" s="7" t="s">
        <v>43</v>
      </c>
      <c r="D21" s="7"/>
      <c r="F21" s="14" t="s">
        <v>42</v>
      </c>
      <c r="G21" s="7" t="s">
        <v>43</v>
      </c>
      <c r="H21" s="7"/>
    </row>
    <row r="22" spans="1:8" ht="15.75" customHeight="1" x14ac:dyDescent="0.25">
      <c r="A22" s="2" t="s">
        <v>270</v>
      </c>
      <c r="B22" s="14" t="s">
        <v>184</v>
      </c>
      <c r="C22" s="23" t="s">
        <v>45</v>
      </c>
      <c r="D22" s="16"/>
      <c r="F22" s="14" t="s">
        <v>44</v>
      </c>
      <c r="G22" s="23" t="s">
        <v>45</v>
      </c>
      <c r="H22" s="16"/>
    </row>
    <row r="23" spans="1:8" ht="15.75" customHeight="1" x14ac:dyDescent="0.25">
      <c r="A23" s="2" t="s">
        <v>271</v>
      </c>
      <c r="B23" s="14" t="s">
        <v>185</v>
      </c>
      <c r="C23" s="23" t="s">
        <v>47</v>
      </c>
      <c r="D23" s="16"/>
      <c r="F23" s="14" t="s">
        <v>46</v>
      </c>
      <c r="G23" s="23" t="s">
        <v>47</v>
      </c>
      <c r="H23" s="16"/>
    </row>
    <row r="24" spans="1:8" ht="15.75" customHeight="1" x14ac:dyDescent="0.25">
      <c r="A24" s="2" t="s">
        <v>272</v>
      </c>
      <c r="B24" s="14" t="s">
        <v>186</v>
      </c>
      <c r="C24" s="23" t="s">
        <v>49</v>
      </c>
      <c r="D24" s="16"/>
      <c r="F24" s="14" t="s">
        <v>48</v>
      </c>
      <c r="G24" s="23" t="s">
        <v>49</v>
      </c>
      <c r="H24" s="16"/>
    </row>
    <row r="25" spans="1:8" ht="15.75" customHeight="1" x14ac:dyDescent="0.25">
      <c r="A25" s="2" t="s">
        <v>273</v>
      </c>
      <c r="B25" s="14" t="s">
        <v>187</v>
      </c>
      <c r="C25" s="42" t="s">
        <v>52</v>
      </c>
      <c r="D25" s="43"/>
      <c r="F25" s="25" t="s">
        <v>51</v>
      </c>
      <c r="G25" s="42" t="s">
        <v>52</v>
      </c>
      <c r="H25" s="43"/>
    </row>
    <row r="26" spans="1:8" ht="15.75" customHeight="1" x14ac:dyDescent="0.25">
      <c r="A26" s="2" t="s">
        <v>274</v>
      </c>
      <c r="B26" s="14" t="s">
        <v>188</v>
      </c>
      <c r="C26" s="44" t="s">
        <v>54</v>
      </c>
      <c r="D26" s="7" t="s">
        <v>55</v>
      </c>
      <c r="F26" s="25" t="s">
        <v>53</v>
      </c>
      <c r="G26" s="44" t="s">
        <v>54</v>
      </c>
      <c r="H26" s="7" t="s">
        <v>55</v>
      </c>
    </row>
    <row r="27" spans="1:8" ht="15.75" customHeight="1" x14ac:dyDescent="0.25">
      <c r="A27" s="2" t="s">
        <v>275</v>
      </c>
      <c r="B27" s="14" t="s">
        <v>189</v>
      </c>
      <c r="C27" s="45"/>
      <c r="D27" s="7" t="s">
        <v>57</v>
      </c>
      <c r="F27" s="25" t="s">
        <v>56</v>
      </c>
      <c r="G27" s="45"/>
      <c r="H27" s="7" t="s">
        <v>57</v>
      </c>
    </row>
    <row r="28" spans="1:8" ht="15.75" customHeight="1" x14ac:dyDescent="0.25">
      <c r="A28" s="2" t="s">
        <v>276</v>
      </c>
      <c r="B28" s="14" t="s">
        <v>190</v>
      </c>
      <c r="C28" s="42" t="s">
        <v>59</v>
      </c>
      <c r="D28" s="43"/>
      <c r="F28" s="25" t="s">
        <v>58</v>
      </c>
      <c r="G28" s="42" t="s">
        <v>59</v>
      </c>
      <c r="H28" s="43"/>
    </row>
    <row r="29" spans="1:8" ht="15.75" customHeight="1" x14ac:dyDescent="0.25">
      <c r="A29" s="2" t="s">
        <v>277</v>
      </c>
      <c r="B29" s="14" t="s">
        <v>191</v>
      </c>
      <c r="C29" s="44" t="s">
        <v>54</v>
      </c>
      <c r="D29" s="7" t="s">
        <v>55</v>
      </c>
      <c r="F29" s="25" t="s">
        <v>60</v>
      </c>
      <c r="G29" s="44" t="s">
        <v>54</v>
      </c>
      <c r="H29" s="7" t="s">
        <v>55</v>
      </c>
    </row>
    <row r="30" spans="1:8" ht="15.75" customHeight="1" x14ac:dyDescent="0.25">
      <c r="A30" s="2" t="s">
        <v>278</v>
      </c>
      <c r="B30" s="14" t="s">
        <v>192</v>
      </c>
      <c r="C30" s="45"/>
      <c r="D30" s="7" t="s">
        <v>57</v>
      </c>
      <c r="F30" s="25" t="s">
        <v>61</v>
      </c>
      <c r="G30" s="45"/>
      <c r="H30" s="7" t="s">
        <v>57</v>
      </c>
    </row>
    <row r="31" spans="1:8" ht="15.75" customHeight="1" x14ac:dyDescent="0.25">
      <c r="A31" s="2" t="s">
        <v>279</v>
      </c>
      <c r="B31" s="14" t="s">
        <v>193</v>
      </c>
      <c r="C31" s="42" t="s">
        <v>64</v>
      </c>
      <c r="D31" s="43"/>
      <c r="F31" s="25" t="s">
        <v>63</v>
      </c>
      <c r="G31" s="42" t="s">
        <v>64</v>
      </c>
      <c r="H31" s="43"/>
    </row>
    <row r="32" spans="1:8" ht="15.75" customHeight="1" x14ac:dyDescent="0.25">
      <c r="A32" s="2" t="s">
        <v>280</v>
      </c>
      <c r="B32" s="14" t="s">
        <v>194</v>
      </c>
      <c r="C32" s="38" t="s">
        <v>66</v>
      </c>
      <c r="D32" s="7" t="s">
        <v>67</v>
      </c>
      <c r="F32" s="25" t="s">
        <v>65</v>
      </c>
      <c r="G32" s="38" t="s">
        <v>66</v>
      </c>
      <c r="H32" s="7" t="s">
        <v>67</v>
      </c>
    </row>
    <row r="33" spans="1:8" ht="15.75" customHeight="1" x14ac:dyDescent="0.25">
      <c r="A33" s="2" t="s">
        <v>281</v>
      </c>
      <c r="B33" s="14" t="s">
        <v>195</v>
      </c>
      <c r="C33" s="39"/>
      <c r="D33" s="7" t="s">
        <v>69</v>
      </c>
      <c r="F33" s="25" t="s">
        <v>68</v>
      </c>
      <c r="G33" s="39"/>
      <c r="H33" s="7" t="s">
        <v>69</v>
      </c>
    </row>
    <row r="34" spans="1:8" ht="15.75" customHeight="1" x14ac:dyDescent="0.25">
      <c r="A34" s="2" t="s">
        <v>282</v>
      </c>
      <c r="B34" s="14" t="s">
        <v>196</v>
      </c>
      <c r="C34" s="39"/>
      <c r="D34" s="7" t="s">
        <v>71</v>
      </c>
      <c r="F34" s="25" t="s">
        <v>70</v>
      </c>
      <c r="G34" s="39"/>
      <c r="H34" s="7" t="s">
        <v>71</v>
      </c>
    </row>
    <row r="35" spans="1:8" ht="15.75" customHeight="1" x14ac:dyDescent="0.25">
      <c r="A35" s="2" t="s">
        <v>283</v>
      </c>
      <c r="B35" s="14" t="s">
        <v>197</v>
      </c>
      <c r="C35" s="39"/>
      <c r="D35" s="24" t="s">
        <v>73</v>
      </c>
      <c r="F35" s="25" t="s">
        <v>72</v>
      </c>
      <c r="G35" s="39"/>
      <c r="H35" s="24" t="s">
        <v>73</v>
      </c>
    </row>
    <row r="36" spans="1:8" ht="15.75" customHeight="1" x14ac:dyDescent="0.25">
      <c r="A36" s="2" t="s">
        <v>284</v>
      </c>
      <c r="B36" s="14" t="s">
        <v>198</v>
      </c>
      <c r="C36" s="39"/>
      <c r="D36" s="7" t="s">
        <v>75</v>
      </c>
      <c r="F36" s="25" t="s">
        <v>74</v>
      </c>
      <c r="G36" s="39"/>
      <c r="H36" s="7" t="s">
        <v>75</v>
      </c>
    </row>
    <row r="37" spans="1:8" ht="15.75" customHeight="1" x14ac:dyDescent="0.25">
      <c r="A37" s="2" t="s">
        <v>285</v>
      </c>
      <c r="B37" s="14" t="s">
        <v>199</v>
      </c>
      <c r="C37" s="39"/>
      <c r="D37" s="7" t="s">
        <v>77</v>
      </c>
      <c r="F37" s="25" t="s">
        <v>76</v>
      </c>
      <c r="G37" s="39"/>
      <c r="H37" s="7" t="s">
        <v>77</v>
      </c>
    </row>
    <row r="38" spans="1:8" ht="15.75" customHeight="1" x14ac:dyDescent="0.25">
      <c r="A38" s="2" t="s">
        <v>286</v>
      </c>
      <c r="B38" s="14" t="s">
        <v>200</v>
      </c>
      <c r="C38" s="39"/>
      <c r="D38" s="7" t="s">
        <v>79</v>
      </c>
      <c r="F38" s="25" t="s">
        <v>78</v>
      </c>
      <c r="G38" s="39"/>
      <c r="H38" s="7" t="s">
        <v>79</v>
      </c>
    </row>
    <row r="39" spans="1:8" ht="15.75" customHeight="1" x14ac:dyDescent="0.25">
      <c r="A39" s="2" t="s">
        <v>287</v>
      </c>
      <c r="B39" s="14" t="s">
        <v>201</v>
      </c>
      <c r="C39" s="39"/>
      <c r="D39" s="7" t="s">
        <v>81</v>
      </c>
      <c r="F39" s="25" t="s">
        <v>80</v>
      </c>
      <c r="G39" s="39"/>
      <c r="H39" s="7" t="s">
        <v>81</v>
      </c>
    </row>
    <row r="40" spans="1:8" ht="15.75" customHeight="1" x14ac:dyDescent="0.25">
      <c r="A40" s="2" t="s">
        <v>288</v>
      </c>
      <c r="B40" s="14" t="s">
        <v>202</v>
      </c>
      <c r="C40" s="39"/>
      <c r="D40" s="7" t="s">
        <v>83</v>
      </c>
      <c r="F40" s="25" t="s">
        <v>82</v>
      </c>
      <c r="G40" s="39"/>
      <c r="H40" s="7" t="s">
        <v>83</v>
      </c>
    </row>
    <row r="41" spans="1:8" ht="15.75" customHeight="1" x14ac:dyDescent="0.25">
      <c r="A41" s="2" t="s">
        <v>289</v>
      </c>
      <c r="B41" s="14" t="s">
        <v>203</v>
      </c>
      <c r="C41" s="39"/>
      <c r="D41" s="7" t="s">
        <v>40</v>
      </c>
      <c r="F41" s="25" t="s">
        <v>84</v>
      </c>
      <c r="G41" s="39"/>
      <c r="H41" s="7" t="s">
        <v>40</v>
      </c>
    </row>
    <row r="42" spans="1:8" ht="15.75" customHeight="1" x14ac:dyDescent="0.25">
      <c r="A42" s="2" t="s">
        <v>290</v>
      </c>
      <c r="B42" s="14" t="s">
        <v>204</v>
      </c>
      <c r="C42" s="38" t="s">
        <v>86</v>
      </c>
      <c r="D42" s="7" t="s">
        <v>87</v>
      </c>
      <c r="F42" s="25" t="s">
        <v>85</v>
      </c>
      <c r="G42" s="38" t="s">
        <v>86</v>
      </c>
      <c r="H42" s="7" t="s">
        <v>87</v>
      </c>
    </row>
    <row r="43" spans="1:8" ht="15.75" customHeight="1" x14ac:dyDescent="0.25">
      <c r="A43" s="2" t="s">
        <v>291</v>
      </c>
      <c r="B43" s="14" t="s">
        <v>205</v>
      </c>
      <c r="C43" s="39"/>
      <c r="D43" s="7" t="s">
        <v>89</v>
      </c>
      <c r="F43" s="25" t="s">
        <v>88</v>
      </c>
      <c r="G43" s="39"/>
      <c r="H43" s="7" t="s">
        <v>89</v>
      </c>
    </row>
    <row r="44" spans="1:8" ht="15.75" customHeight="1" x14ac:dyDescent="0.25">
      <c r="A44" s="2" t="s">
        <v>292</v>
      </c>
      <c r="B44" s="14" t="s">
        <v>206</v>
      </c>
      <c r="C44" s="39"/>
      <c r="D44" s="7" t="s">
        <v>91</v>
      </c>
      <c r="F44" s="25" t="s">
        <v>90</v>
      </c>
      <c r="G44" s="39"/>
      <c r="H44" s="7" t="s">
        <v>91</v>
      </c>
    </row>
    <row r="45" spans="1:8" ht="15.75" customHeight="1" x14ac:dyDescent="0.25">
      <c r="A45" s="2" t="s">
        <v>293</v>
      </c>
      <c r="B45" s="14" t="s">
        <v>207</v>
      </c>
      <c r="C45" s="38" t="s">
        <v>93</v>
      </c>
      <c r="D45" s="7" t="s">
        <v>94</v>
      </c>
      <c r="F45" s="25" t="s">
        <v>92</v>
      </c>
      <c r="G45" s="38" t="s">
        <v>93</v>
      </c>
      <c r="H45" s="7" t="s">
        <v>94</v>
      </c>
    </row>
    <row r="46" spans="1:8" ht="15.75" customHeight="1" x14ac:dyDescent="0.25">
      <c r="A46" s="2" t="s">
        <v>294</v>
      </c>
      <c r="B46" s="14" t="s">
        <v>208</v>
      </c>
      <c r="C46" s="39"/>
      <c r="D46" s="7" t="s">
        <v>96</v>
      </c>
      <c r="F46" s="25" t="s">
        <v>95</v>
      </c>
      <c r="G46" s="39"/>
      <c r="H46" s="7" t="s">
        <v>96</v>
      </c>
    </row>
    <row r="47" spans="1:8" ht="15.75" customHeight="1" x14ac:dyDescent="0.25">
      <c r="A47" s="2" t="s">
        <v>295</v>
      </c>
      <c r="B47" s="14" t="s">
        <v>209</v>
      </c>
      <c r="C47" s="39"/>
      <c r="D47" s="7" t="s">
        <v>98</v>
      </c>
      <c r="F47" s="25" t="s">
        <v>97</v>
      </c>
      <c r="G47" s="39"/>
      <c r="H47" s="7" t="s">
        <v>98</v>
      </c>
    </row>
    <row r="48" spans="1:8" ht="15.75" customHeight="1" x14ac:dyDescent="0.25">
      <c r="A48" s="2" t="s">
        <v>296</v>
      </c>
      <c r="B48" s="14" t="s">
        <v>210</v>
      </c>
      <c r="C48" s="39"/>
      <c r="D48" s="7" t="s">
        <v>100</v>
      </c>
      <c r="F48" s="25" t="s">
        <v>99</v>
      </c>
      <c r="G48" s="39"/>
      <c r="H48" s="7" t="s">
        <v>100</v>
      </c>
    </row>
    <row r="49" spans="1:8" ht="15.75" customHeight="1" x14ac:dyDescent="0.25">
      <c r="A49" s="2" t="s">
        <v>297</v>
      </c>
      <c r="B49" s="14" t="s">
        <v>211</v>
      </c>
      <c r="C49" s="39"/>
      <c r="D49" s="7" t="s">
        <v>102</v>
      </c>
      <c r="F49" s="25" t="s">
        <v>101</v>
      </c>
      <c r="G49" s="39"/>
      <c r="H49" s="7" t="s">
        <v>102</v>
      </c>
    </row>
    <row r="50" spans="1:8" ht="15.75" customHeight="1" x14ac:dyDescent="0.25">
      <c r="A50" s="2" t="s">
        <v>298</v>
      </c>
      <c r="B50" s="14" t="s">
        <v>212</v>
      </c>
      <c r="C50" s="39"/>
      <c r="D50" s="7" t="s">
        <v>104</v>
      </c>
      <c r="F50" s="25" t="s">
        <v>103</v>
      </c>
      <c r="G50" s="39"/>
      <c r="H50" s="7" t="s">
        <v>104</v>
      </c>
    </row>
    <row r="51" spans="1:8" ht="15.75" customHeight="1" x14ac:dyDescent="0.25">
      <c r="A51" s="2" t="s">
        <v>299</v>
      </c>
      <c r="B51" s="14" t="s">
        <v>213</v>
      </c>
      <c r="C51" s="39"/>
      <c r="D51" s="7" t="s">
        <v>40</v>
      </c>
      <c r="F51" s="25" t="s">
        <v>105</v>
      </c>
      <c r="G51" s="39"/>
      <c r="H51" s="7" t="s">
        <v>40</v>
      </c>
    </row>
    <row r="52" spans="1:8" ht="15.75" customHeight="1" x14ac:dyDescent="0.25">
      <c r="A52" s="2" t="s">
        <v>300</v>
      </c>
      <c r="B52" s="14" t="s">
        <v>214</v>
      </c>
      <c r="C52" s="42" t="s">
        <v>107</v>
      </c>
      <c r="D52" s="43"/>
      <c r="F52" s="25" t="s">
        <v>106</v>
      </c>
      <c r="G52" s="42" t="s">
        <v>107</v>
      </c>
      <c r="H52" s="43"/>
    </row>
    <row r="53" spans="1:8" ht="15.75" customHeight="1" x14ac:dyDescent="0.25">
      <c r="A53" s="2" t="s">
        <v>301</v>
      </c>
      <c r="B53" s="14" t="s">
        <v>215</v>
      </c>
      <c r="C53" s="38" t="s">
        <v>109</v>
      </c>
      <c r="D53" s="7" t="s">
        <v>67</v>
      </c>
      <c r="F53" s="25" t="s">
        <v>108</v>
      </c>
      <c r="G53" s="38" t="s">
        <v>109</v>
      </c>
      <c r="H53" s="7" t="s">
        <v>67</v>
      </c>
    </row>
    <row r="54" spans="1:8" ht="15.75" customHeight="1" x14ac:dyDescent="0.25">
      <c r="A54" s="2" t="s">
        <v>302</v>
      </c>
      <c r="B54" s="14" t="s">
        <v>216</v>
      </c>
      <c r="C54" s="39"/>
      <c r="D54" s="7" t="s">
        <v>69</v>
      </c>
      <c r="F54" s="25" t="s">
        <v>110</v>
      </c>
      <c r="G54" s="39"/>
      <c r="H54" s="7" t="s">
        <v>69</v>
      </c>
    </row>
    <row r="55" spans="1:8" ht="15.75" customHeight="1" x14ac:dyDescent="0.25">
      <c r="A55" s="2" t="s">
        <v>303</v>
      </c>
      <c r="B55" s="14" t="s">
        <v>217</v>
      </c>
      <c r="C55" s="39"/>
      <c r="D55" s="7" t="s">
        <v>71</v>
      </c>
      <c r="F55" s="25" t="s">
        <v>111</v>
      </c>
      <c r="G55" s="39"/>
      <c r="H55" s="7" t="s">
        <v>71</v>
      </c>
    </row>
    <row r="56" spans="1:8" ht="15.75" customHeight="1" x14ac:dyDescent="0.25">
      <c r="A56" s="2" t="s">
        <v>304</v>
      </c>
      <c r="B56" s="14" t="s">
        <v>218</v>
      </c>
      <c r="C56" s="39"/>
      <c r="D56" s="24" t="s">
        <v>73</v>
      </c>
      <c r="F56" s="25" t="s">
        <v>112</v>
      </c>
      <c r="G56" s="39"/>
      <c r="H56" s="24" t="s">
        <v>73</v>
      </c>
    </row>
    <row r="57" spans="1:8" ht="15.75" customHeight="1" x14ac:dyDescent="0.25">
      <c r="A57" s="2" t="s">
        <v>305</v>
      </c>
      <c r="B57" s="14" t="s">
        <v>219</v>
      </c>
      <c r="C57" s="39"/>
      <c r="D57" s="7" t="s">
        <v>75</v>
      </c>
      <c r="F57" s="25" t="s">
        <v>113</v>
      </c>
      <c r="G57" s="39"/>
      <c r="H57" s="7" t="s">
        <v>75</v>
      </c>
    </row>
    <row r="58" spans="1:8" ht="15.75" customHeight="1" x14ac:dyDescent="0.25">
      <c r="A58" s="2" t="s">
        <v>306</v>
      </c>
      <c r="B58" s="14" t="s">
        <v>220</v>
      </c>
      <c r="C58" s="39"/>
      <c r="D58" s="7" t="s">
        <v>77</v>
      </c>
      <c r="F58" s="25" t="s">
        <v>114</v>
      </c>
      <c r="G58" s="39"/>
      <c r="H58" s="7" t="s">
        <v>77</v>
      </c>
    </row>
    <row r="59" spans="1:8" ht="15.75" customHeight="1" x14ac:dyDescent="0.25">
      <c r="A59" s="2" t="s">
        <v>307</v>
      </c>
      <c r="B59" s="14" t="s">
        <v>221</v>
      </c>
      <c r="C59" s="39"/>
      <c r="D59" s="7" t="s">
        <v>79</v>
      </c>
      <c r="F59" s="25" t="s">
        <v>115</v>
      </c>
      <c r="G59" s="39"/>
      <c r="H59" s="7" t="s">
        <v>79</v>
      </c>
    </row>
    <row r="60" spans="1:8" ht="15.75" customHeight="1" x14ac:dyDescent="0.25">
      <c r="A60" s="2" t="s">
        <v>308</v>
      </c>
      <c r="B60" s="14" t="s">
        <v>222</v>
      </c>
      <c r="C60" s="39"/>
      <c r="D60" s="7" t="s">
        <v>81</v>
      </c>
      <c r="F60" s="25" t="s">
        <v>116</v>
      </c>
      <c r="G60" s="39"/>
      <c r="H60" s="7" t="s">
        <v>81</v>
      </c>
    </row>
    <row r="61" spans="1:8" ht="15.75" customHeight="1" x14ac:dyDescent="0.25">
      <c r="A61" s="2" t="s">
        <v>309</v>
      </c>
      <c r="B61" s="14" t="s">
        <v>223</v>
      </c>
      <c r="C61" s="39"/>
      <c r="D61" s="7" t="s">
        <v>83</v>
      </c>
      <c r="F61" s="25" t="s">
        <v>117</v>
      </c>
      <c r="G61" s="39"/>
      <c r="H61" s="7" t="s">
        <v>83</v>
      </c>
    </row>
    <row r="62" spans="1:8" ht="15.75" customHeight="1" x14ac:dyDescent="0.25">
      <c r="A62" s="2" t="s">
        <v>310</v>
      </c>
      <c r="B62" s="14" t="s">
        <v>224</v>
      </c>
      <c r="C62" s="39"/>
      <c r="D62" s="7" t="s">
        <v>40</v>
      </c>
      <c r="F62" s="25" t="s">
        <v>118</v>
      </c>
      <c r="G62" s="39"/>
      <c r="H62" s="7" t="s">
        <v>40</v>
      </c>
    </row>
    <row r="63" spans="1:8" ht="15.75" customHeight="1" x14ac:dyDescent="0.25">
      <c r="A63" s="2" t="s">
        <v>311</v>
      </c>
      <c r="B63" s="14" t="s">
        <v>225</v>
      </c>
      <c r="C63" s="38" t="s">
        <v>86</v>
      </c>
      <c r="D63" s="7" t="s">
        <v>87</v>
      </c>
      <c r="F63" s="25" t="s">
        <v>119</v>
      </c>
      <c r="G63" s="38" t="s">
        <v>86</v>
      </c>
      <c r="H63" s="7" t="s">
        <v>87</v>
      </c>
    </row>
    <row r="64" spans="1:8" ht="15.75" customHeight="1" x14ac:dyDescent="0.25">
      <c r="A64" s="2" t="s">
        <v>312</v>
      </c>
      <c r="B64" s="14" t="s">
        <v>226</v>
      </c>
      <c r="C64" s="39"/>
      <c r="D64" s="7" t="s">
        <v>89</v>
      </c>
      <c r="F64" s="25" t="s">
        <v>120</v>
      </c>
      <c r="G64" s="39"/>
      <c r="H64" s="7" t="s">
        <v>89</v>
      </c>
    </row>
    <row r="65" spans="1:8" ht="15.75" customHeight="1" x14ac:dyDescent="0.25">
      <c r="A65" s="2" t="s">
        <v>313</v>
      </c>
      <c r="B65" s="14" t="s">
        <v>227</v>
      </c>
      <c r="C65" s="39"/>
      <c r="D65" s="7" t="s">
        <v>91</v>
      </c>
      <c r="F65" s="25" t="s">
        <v>121</v>
      </c>
      <c r="G65" s="39"/>
      <c r="H65" s="7" t="s">
        <v>91</v>
      </c>
    </row>
    <row r="66" spans="1:8" ht="15.75" customHeight="1" x14ac:dyDescent="0.25">
      <c r="A66" s="2" t="s">
        <v>314</v>
      </c>
      <c r="B66" s="14" t="s">
        <v>228</v>
      </c>
      <c r="C66" s="38" t="s">
        <v>93</v>
      </c>
      <c r="D66" s="7" t="s">
        <v>94</v>
      </c>
      <c r="F66" s="25" t="s">
        <v>122</v>
      </c>
      <c r="G66" s="38" t="s">
        <v>93</v>
      </c>
      <c r="H66" s="7" t="s">
        <v>94</v>
      </c>
    </row>
    <row r="67" spans="1:8" ht="15.75" customHeight="1" x14ac:dyDescent="0.25">
      <c r="A67" s="2" t="s">
        <v>315</v>
      </c>
      <c r="B67" s="14" t="s">
        <v>229</v>
      </c>
      <c r="C67" s="39"/>
      <c r="D67" s="7" t="s">
        <v>96</v>
      </c>
      <c r="F67" s="25" t="s">
        <v>123</v>
      </c>
      <c r="G67" s="39"/>
      <c r="H67" s="7" t="s">
        <v>96</v>
      </c>
    </row>
    <row r="68" spans="1:8" ht="15.75" customHeight="1" x14ac:dyDescent="0.25">
      <c r="A68" s="2" t="s">
        <v>316</v>
      </c>
      <c r="B68" s="14" t="s">
        <v>230</v>
      </c>
      <c r="C68" s="39"/>
      <c r="D68" s="7" t="s">
        <v>98</v>
      </c>
      <c r="F68" s="25" t="s">
        <v>124</v>
      </c>
      <c r="G68" s="39"/>
      <c r="H68" s="7" t="s">
        <v>98</v>
      </c>
    </row>
    <row r="69" spans="1:8" ht="15.75" customHeight="1" x14ac:dyDescent="0.25">
      <c r="A69" s="2" t="s">
        <v>317</v>
      </c>
      <c r="B69" s="14" t="s">
        <v>231</v>
      </c>
      <c r="C69" s="39"/>
      <c r="D69" s="7" t="s">
        <v>100</v>
      </c>
      <c r="F69" s="25" t="s">
        <v>125</v>
      </c>
      <c r="G69" s="39"/>
      <c r="H69" s="7" t="s">
        <v>100</v>
      </c>
    </row>
    <row r="70" spans="1:8" ht="15.75" customHeight="1" x14ac:dyDescent="0.25">
      <c r="A70" s="2" t="s">
        <v>318</v>
      </c>
      <c r="B70" s="14" t="s">
        <v>232</v>
      </c>
      <c r="C70" s="39"/>
      <c r="D70" s="7" t="s">
        <v>102</v>
      </c>
      <c r="F70" s="25" t="s">
        <v>126</v>
      </c>
      <c r="G70" s="39"/>
      <c r="H70" s="7" t="s">
        <v>102</v>
      </c>
    </row>
    <row r="71" spans="1:8" ht="15.75" customHeight="1" x14ac:dyDescent="0.25">
      <c r="A71" s="2" t="s">
        <v>319</v>
      </c>
      <c r="B71" s="14" t="s">
        <v>233</v>
      </c>
      <c r="C71" s="39"/>
      <c r="D71" s="7" t="s">
        <v>104</v>
      </c>
      <c r="F71" s="25" t="s">
        <v>127</v>
      </c>
      <c r="G71" s="39"/>
      <c r="H71" s="7" t="s">
        <v>104</v>
      </c>
    </row>
    <row r="72" spans="1:8" ht="15.75" customHeight="1" x14ac:dyDescent="0.25">
      <c r="A72" s="2" t="s">
        <v>320</v>
      </c>
      <c r="B72" s="14" t="s">
        <v>234</v>
      </c>
      <c r="C72" s="39"/>
      <c r="D72" s="7" t="s">
        <v>40</v>
      </c>
      <c r="F72" s="25" t="s">
        <v>128</v>
      </c>
      <c r="G72" s="39"/>
      <c r="H72" s="7" t="s">
        <v>40</v>
      </c>
    </row>
    <row r="73" spans="1:8" ht="15.75" customHeight="1" x14ac:dyDescent="0.25">
      <c r="A73" s="2" t="s">
        <v>321</v>
      </c>
      <c r="B73" s="14" t="s">
        <v>235</v>
      </c>
      <c r="C73" s="38" t="s">
        <v>130</v>
      </c>
      <c r="D73" s="7" t="s">
        <v>131</v>
      </c>
      <c r="F73" s="25" t="s">
        <v>129</v>
      </c>
      <c r="G73" s="38" t="s">
        <v>130</v>
      </c>
      <c r="H73" s="7" t="s">
        <v>131</v>
      </c>
    </row>
    <row r="74" spans="1:8" ht="15.75" customHeight="1" x14ac:dyDescent="0.25">
      <c r="A74" s="2" t="s">
        <v>322</v>
      </c>
      <c r="B74" s="14" t="s">
        <v>236</v>
      </c>
      <c r="C74" s="39"/>
      <c r="D74" s="7" t="s">
        <v>133</v>
      </c>
      <c r="F74" s="25" t="s">
        <v>132</v>
      </c>
      <c r="G74" s="39"/>
      <c r="H74" s="7" t="s">
        <v>133</v>
      </c>
    </row>
    <row r="75" spans="1:8" ht="15.75" customHeight="1" x14ac:dyDescent="0.25">
      <c r="A75" s="2" t="s">
        <v>323</v>
      </c>
      <c r="B75" s="14" t="s">
        <v>237</v>
      </c>
      <c r="C75" s="39"/>
      <c r="D75" s="7" t="s">
        <v>135</v>
      </c>
      <c r="F75" s="25" t="s">
        <v>134</v>
      </c>
      <c r="G75" s="39"/>
      <c r="H75" s="7" t="s">
        <v>135</v>
      </c>
    </row>
    <row r="76" spans="1:8" ht="15.75" customHeight="1" x14ac:dyDescent="0.25">
      <c r="A76" s="2" t="s">
        <v>324</v>
      </c>
      <c r="B76" s="14" t="s">
        <v>238</v>
      </c>
      <c r="C76" s="39"/>
      <c r="D76" s="7" t="s">
        <v>137</v>
      </c>
      <c r="F76" s="25" t="s">
        <v>136</v>
      </c>
      <c r="G76" s="39"/>
      <c r="H76" s="7" t="s">
        <v>137</v>
      </c>
    </row>
    <row r="77" spans="1:8" ht="15.75" customHeight="1" x14ac:dyDescent="0.25">
      <c r="A77" s="2" t="s">
        <v>325</v>
      </c>
      <c r="B77" s="14" t="s">
        <v>239</v>
      </c>
      <c r="C77" s="39"/>
      <c r="D77" s="7" t="s">
        <v>139</v>
      </c>
      <c r="F77" s="25" t="s">
        <v>138</v>
      </c>
      <c r="G77" s="39"/>
      <c r="H77" s="7" t="s">
        <v>139</v>
      </c>
    </row>
    <row r="78" spans="1:8" ht="15.75" customHeight="1" x14ac:dyDescent="0.25">
      <c r="A78" s="2" t="s">
        <v>326</v>
      </c>
      <c r="B78" s="14" t="s">
        <v>240</v>
      </c>
      <c r="C78" s="39"/>
      <c r="D78" s="7" t="s">
        <v>141</v>
      </c>
      <c r="F78" s="25" t="s">
        <v>140</v>
      </c>
      <c r="G78" s="39"/>
      <c r="H78" s="7" t="s">
        <v>141</v>
      </c>
    </row>
    <row r="79" spans="1:8" ht="15.75" customHeight="1" x14ac:dyDescent="0.25">
      <c r="A79" s="2" t="s">
        <v>327</v>
      </c>
      <c r="B79" s="14" t="s">
        <v>241</v>
      </c>
      <c r="C79" s="39"/>
      <c r="D79" s="7" t="s">
        <v>40</v>
      </c>
      <c r="F79" s="25" t="s">
        <v>142</v>
      </c>
      <c r="G79" s="39"/>
      <c r="H79" s="7" t="s">
        <v>40</v>
      </c>
    </row>
    <row r="80" spans="1:8" x14ac:dyDescent="0.25">
      <c r="A80" s="2" t="s">
        <v>328</v>
      </c>
      <c r="B80" s="18" t="s">
        <v>242</v>
      </c>
      <c r="C80" s="40" t="s">
        <v>145</v>
      </c>
      <c r="D80" s="16" t="s">
        <v>146</v>
      </c>
      <c r="F80" s="18" t="s">
        <v>144</v>
      </c>
      <c r="G80" s="40" t="s">
        <v>145</v>
      </c>
      <c r="H80" s="16" t="s">
        <v>146</v>
      </c>
    </row>
    <row r="81" spans="1:8" x14ac:dyDescent="0.25">
      <c r="A81" s="2" t="s">
        <v>329</v>
      </c>
      <c r="B81" s="18" t="s">
        <v>243</v>
      </c>
      <c r="C81" s="40"/>
      <c r="D81" s="19" t="s">
        <v>148</v>
      </c>
      <c r="F81" s="18" t="s">
        <v>147</v>
      </c>
      <c r="G81" s="40"/>
      <c r="H81" s="19" t="s">
        <v>148</v>
      </c>
    </row>
    <row r="82" spans="1:8" x14ac:dyDescent="0.25">
      <c r="A82" s="2" t="s">
        <v>330</v>
      </c>
      <c r="B82" s="18" t="s">
        <v>244</v>
      </c>
      <c r="C82" s="40"/>
      <c r="D82" s="19" t="s">
        <v>150</v>
      </c>
      <c r="F82" s="18" t="s">
        <v>149</v>
      </c>
      <c r="G82" s="40"/>
      <c r="H82" s="19" t="s">
        <v>150</v>
      </c>
    </row>
    <row r="83" spans="1:8" x14ac:dyDescent="0.25">
      <c r="A83" s="2" t="s">
        <v>331</v>
      </c>
      <c r="B83" s="18" t="s">
        <v>245</v>
      </c>
      <c r="C83" s="23" t="s">
        <v>152</v>
      </c>
      <c r="D83" s="20"/>
      <c r="F83" s="18" t="s">
        <v>151</v>
      </c>
      <c r="G83" s="23" t="s">
        <v>152</v>
      </c>
      <c r="H83" s="20"/>
    </row>
    <row r="84" spans="1:8" x14ac:dyDescent="0.25">
      <c r="A84" s="2" t="s">
        <v>332</v>
      </c>
      <c r="B84" s="18" t="s">
        <v>246</v>
      </c>
      <c r="C84" s="41" t="s">
        <v>154</v>
      </c>
      <c r="D84" s="20" t="s">
        <v>155</v>
      </c>
      <c r="F84" s="18" t="s">
        <v>153</v>
      </c>
      <c r="G84" s="41" t="s">
        <v>154</v>
      </c>
      <c r="H84" s="20" t="s">
        <v>155</v>
      </c>
    </row>
    <row r="85" spans="1:8" x14ac:dyDescent="0.25">
      <c r="A85" s="2" t="s">
        <v>333</v>
      </c>
      <c r="B85" s="18" t="s">
        <v>247</v>
      </c>
      <c r="C85" s="41"/>
      <c r="D85" s="20" t="s">
        <v>157</v>
      </c>
      <c r="F85" s="18" t="s">
        <v>156</v>
      </c>
      <c r="G85" s="41"/>
      <c r="H85" s="20" t="s">
        <v>157</v>
      </c>
    </row>
    <row r="86" spans="1:8" x14ac:dyDescent="0.25">
      <c r="A86" s="2" t="s">
        <v>334</v>
      </c>
      <c r="B86" s="18" t="s">
        <v>248</v>
      </c>
      <c r="C86" s="41"/>
      <c r="D86" s="20" t="s">
        <v>159</v>
      </c>
      <c r="F86" s="18" t="s">
        <v>158</v>
      </c>
      <c r="G86" s="41"/>
      <c r="H86" s="20" t="s">
        <v>159</v>
      </c>
    </row>
  </sheetData>
  <mergeCells count="38">
    <mergeCell ref="C3:D3"/>
    <mergeCell ref="G3:H3"/>
    <mergeCell ref="C4:C10"/>
    <mergeCell ref="G4:G10"/>
    <mergeCell ref="C11:D11"/>
    <mergeCell ref="G11:H11"/>
    <mergeCell ref="C12:C20"/>
    <mergeCell ref="G12:G20"/>
    <mergeCell ref="C25:D25"/>
    <mergeCell ref="G25:H25"/>
    <mergeCell ref="C26:C27"/>
    <mergeCell ref="G26:G27"/>
    <mergeCell ref="C28:D28"/>
    <mergeCell ref="G28:H28"/>
    <mergeCell ref="C29:C30"/>
    <mergeCell ref="G29:G30"/>
    <mergeCell ref="C31:D31"/>
    <mergeCell ref="G31:H31"/>
    <mergeCell ref="C32:C41"/>
    <mergeCell ref="G32:G41"/>
    <mergeCell ref="C42:C44"/>
    <mergeCell ref="G42:G44"/>
    <mergeCell ref="C45:C51"/>
    <mergeCell ref="G45:G51"/>
    <mergeCell ref="C52:D52"/>
    <mergeCell ref="G52:H52"/>
    <mergeCell ref="C53:C62"/>
    <mergeCell ref="G53:G62"/>
    <mergeCell ref="C63:C65"/>
    <mergeCell ref="G63:G65"/>
    <mergeCell ref="C84:C86"/>
    <mergeCell ref="G84:G86"/>
    <mergeCell ref="C66:C72"/>
    <mergeCell ref="G66:G72"/>
    <mergeCell ref="C73:C79"/>
    <mergeCell ref="G73:G79"/>
    <mergeCell ref="C80:C82"/>
    <mergeCell ref="G80:G82"/>
  </mergeCells>
  <conditionalFormatting sqref="C3:D3">
    <cfRule type="expression" dxfId="35" priority="20">
      <formula>#REF!&lt;&gt;IN58756</formula>
    </cfRule>
  </conditionalFormatting>
  <conditionalFormatting sqref="C11:D11">
    <cfRule type="expression" dxfId="34" priority="21">
      <formula>#REF!&lt;&gt;IF58764</formula>
    </cfRule>
  </conditionalFormatting>
  <conditionalFormatting sqref="C25:D25">
    <cfRule type="expression" dxfId="33" priority="22">
      <formula>#REF!&lt;&gt;HV58774</formula>
    </cfRule>
  </conditionalFormatting>
  <conditionalFormatting sqref="C28:D28">
    <cfRule type="expression" dxfId="32" priority="23">
      <formula>#REF!&lt;&gt;HS58777</formula>
    </cfRule>
  </conditionalFormatting>
  <conditionalFormatting sqref="C31:D31">
    <cfRule type="expression" dxfId="31" priority="24">
      <formula>#REF!&lt;&gt;HP58780</formula>
    </cfRule>
  </conditionalFormatting>
  <conditionalFormatting sqref="C52:D52">
    <cfRule type="expression" dxfId="30" priority="25">
      <formula>#REF!&lt;&gt;GU58801</formula>
    </cfRule>
  </conditionalFormatting>
  <conditionalFormatting sqref="C4:C10">
    <cfRule type="expression" dxfId="29" priority="26">
      <formula>#REF!&lt;&gt;IM58757</formula>
    </cfRule>
  </conditionalFormatting>
  <conditionalFormatting sqref="C26:C27">
    <cfRule type="expression" dxfId="28" priority="27">
      <formula>#REF!&lt;&gt;HU58775</formula>
    </cfRule>
  </conditionalFormatting>
  <conditionalFormatting sqref="C29:C30">
    <cfRule type="expression" dxfId="27" priority="28">
      <formula>#REF!&lt;&gt;HR58778</formula>
    </cfRule>
  </conditionalFormatting>
  <conditionalFormatting sqref="C32:C41">
    <cfRule type="expression" dxfId="26" priority="29">
      <formula>#REF!&lt;&gt;HO58781</formula>
    </cfRule>
  </conditionalFormatting>
  <conditionalFormatting sqref="C42:C44">
    <cfRule type="expression" dxfId="25" priority="30">
      <formula>#REF!&lt;&gt;HE58791</formula>
    </cfRule>
  </conditionalFormatting>
  <conditionalFormatting sqref="C45:C51">
    <cfRule type="expression" dxfId="24" priority="31">
      <formula>#REF!&lt;&gt;HB58794</formula>
    </cfRule>
  </conditionalFormatting>
  <conditionalFormatting sqref="C53:C62">
    <cfRule type="expression" dxfId="23" priority="32">
      <formula>#REF!&lt;&gt;GT58802</formula>
    </cfRule>
  </conditionalFormatting>
  <conditionalFormatting sqref="C63:C65">
    <cfRule type="expression" dxfId="22" priority="33">
      <formula>#REF!&lt;&gt;GJ58812</formula>
    </cfRule>
  </conditionalFormatting>
  <conditionalFormatting sqref="C66:C72">
    <cfRule type="expression" dxfId="21" priority="34">
      <formula>#REF!&lt;&gt;GG58815</formula>
    </cfRule>
  </conditionalFormatting>
  <conditionalFormatting sqref="C73:C79">
    <cfRule type="expression" dxfId="20" priority="35">
      <formula>#REF!&lt;&gt;FZ58822</formula>
    </cfRule>
  </conditionalFormatting>
  <conditionalFormatting sqref="C12:C20">
    <cfRule type="expression" dxfId="19" priority="36">
      <formula>#REF!&lt;&gt;IE58765</formula>
    </cfRule>
  </conditionalFormatting>
  <conditionalFormatting sqref="C22:C24">
    <cfRule type="expression" dxfId="18" priority="19">
      <formula>#REF!&lt;&gt;IE58775</formula>
    </cfRule>
  </conditionalFormatting>
  <conditionalFormatting sqref="G3:H3">
    <cfRule type="expression" dxfId="17" priority="2">
      <formula>#REF!&lt;&gt;IS58756</formula>
    </cfRule>
  </conditionalFormatting>
  <conditionalFormatting sqref="G11:H11">
    <cfRule type="expression" dxfId="16" priority="3">
      <formula>#REF!&lt;&gt;IK58764</formula>
    </cfRule>
  </conditionalFormatting>
  <conditionalFormatting sqref="G25:H25">
    <cfRule type="expression" dxfId="15" priority="4">
      <formula>#REF!&lt;&gt;IA58774</formula>
    </cfRule>
  </conditionalFormatting>
  <conditionalFormatting sqref="G28:H28">
    <cfRule type="expression" dxfId="14" priority="5">
      <formula>#REF!&lt;&gt;HX58777</formula>
    </cfRule>
  </conditionalFormatting>
  <conditionalFormatting sqref="G31:H31">
    <cfRule type="expression" dxfId="13" priority="6">
      <formula>#REF!&lt;&gt;HU58780</formula>
    </cfRule>
  </conditionalFormatting>
  <conditionalFormatting sqref="G52:H52">
    <cfRule type="expression" dxfId="12" priority="7">
      <formula>#REF!&lt;&gt;GZ58801</formula>
    </cfRule>
  </conditionalFormatting>
  <conditionalFormatting sqref="G4:G10">
    <cfRule type="expression" dxfId="11" priority="8">
      <formula>#REF!&lt;&gt;IR58757</formula>
    </cfRule>
  </conditionalFormatting>
  <conditionalFormatting sqref="G26:G27">
    <cfRule type="expression" dxfId="10" priority="9">
      <formula>#REF!&lt;&gt;HZ58775</formula>
    </cfRule>
  </conditionalFormatting>
  <conditionalFormatting sqref="G29:G30">
    <cfRule type="expression" dxfId="9" priority="10">
      <formula>#REF!&lt;&gt;HW58778</formula>
    </cfRule>
  </conditionalFormatting>
  <conditionalFormatting sqref="G32:G41">
    <cfRule type="expression" dxfId="8" priority="11">
      <formula>#REF!&lt;&gt;HT58781</formula>
    </cfRule>
  </conditionalFormatting>
  <conditionalFormatting sqref="G42:G44">
    <cfRule type="expression" dxfId="7" priority="12">
      <formula>#REF!&lt;&gt;HJ58791</formula>
    </cfRule>
  </conditionalFormatting>
  <conditionalFormatting sqref="G45:G51">
    <cfRule type="expression" dxfId="6" priority="13">
      <formula>#REF!&lt;&gt;HG58794</formula>
    </cfRule>
  </conditionalFormatting>
  <conditionalFormatting sqref="G53:G62">
    <cfRule type="expression" dxfId="5" priority="14">
      <formula>#REF!&lt;&gt;GY58802</formula>
    </cfRule>
  </conditionalFormatting>
  <conditionalFormatting sqref="G63:G65">
    <cfRule type="expression" dxfId="4" priority="15">
      <formula>#REF!&lt;&gt;GO58812</formula>
    </cfRule>
  </conditionalFormatting>
  <conditionalFormatting sqref="G66:G72">
    <cfRule type="expression" dxfId="3" priority="16">
      <formula>#REF!&lt;&gt;GL58815</formula>
    </cfRule>
  </conditionalFormatting>
  <conditionalFormatting sqref="G73:G79">
    <cfRule type="expression" dxfId="2" priority="17">
      <formula>#REF!&lt;&gt;GE58822</formula>
    </cfRule>
  </conditionalFormatting>
  <conditionalFormatting sqref="G12:G20">
    <cfRule type="expression" dxfId="1" priority="18">
      <formula>#REF!&lt;&gt;IJ58765</formula>
    </cfRule>
  </conditionalFormatting>
  <conditionalFormatting sqref="G22:G24">
    <cfRule type="expression" dxfId="0" priority="1">
      <formula>#REF!&lt;&gt;IJ58775</formula>
    </cfRule>
  </conditionalFormatting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31EAEA20C352E4B8F72446E24917F58" ma:contentTypeVersion="14" ma:contentTypeDescription="Vytvoří nový dokument" ma:contentTypeScope="" ma:versionID="1f1b7da7fc98dd188fe5afa8ab3e7ea5">
  <xsd:schema xmlns:xsd="http://www.w3.org/2001/XMLSchema" xmlns:xs="http://www.w3.org/2001/XMLSchema" xmlns:p="http://schemas.microsoft.com/office/2006/metadata/properties" xmlns:ns3="34be62ad-ae3f-42eb-b38d-3c2f390a271f" xmlns:ns4="74cd6a6e-a197-498a-9589-c577d19d9767" targetNamespace="http://schemas.microsoft.com/office/2006/metadata/properties" ma:root="true" ma:fieldsID="bef40575d56921383b5a0c08300c0d7b" ns3:_="" ns4:_="">
    <xsd:import namespace="34be62ad-ae3f-42eb-b38d-3c2f390a271f"/>
    <xsd:import namespace="74cd6a6e-a197-498a-9589-c577d19d976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be62ad-ae3f-42eb-b38d-3c2f390a27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cd6a6e-a197-498a-9589-c577d19d976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4be62ad-ae3f-42eb-b38d-3c2f390a271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F7BA223-F5AA-4B9A-BAA9-BDD36D352D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be62ad-ae3f-42eb-b38d-3c2f390a271f"/>
    <ds:schemaRef ds:uri="74cd6a6e-a197-498a-9589-c577d19d97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C96E6C6-A1B8-4421-9CCA-938BAD15922A}">
  <ds:schemaRefs>
    <ds:schemaRef ds:uri="http://schemas.microsoft.com/office/2006/documentManagement/types"/>
    <ds:schemaRef ds:uri="74cd6a6e-a197-498a-9589-c577d19d9767"/>
    <ds:schemaRef ds:uri="http://purl.org/dc/terms/"/>
    <ds:schemaRef ds:uri="http://schemas.microsoft.com/office/infopath/2007/PartnerControls"/>
    <ds:schemaRef ds:uri="http://purl.org/dc/dcmitype/"/>
    <ds:schemaRef ds:uri="http://purl.org/dc/elements/1.1/"/>
    <ds:schemaRef ds:uri="34be62ad-ae3f-42eb-b38d-3c2f390a271f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23270E0-F7C4-4F95-8C58-1D8B083A10F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Přehled ukazatelů SLDB 2021</vt:lpstr>
      <vt:lpstr>bez kapitol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Bc. Iveta Konečná</dc:creator>
  <cp:lastModifiedBy>Konečná Iveta</cp:lastModifiedBy>
  <dcterms:created xsi:type="dcterms:W3CDTF">2024-06-18T06:21:17Z</dcterms:created>
  <dcterms:modified xsi:type="dcterms:W3CDTF">2025-06-26T05:15:11Z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0x010100D31EAEA20C352E4B8F72446E24917F58</vt:lpwstr>
  </property>
</Properties>
</file>