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spisilova4724\Documents\____2024MZe\2026_párování\web\"/>
    </mc:Choice>
  </mc:AlternateContent>
  <xr:revisionPtr revIDLastSave="0" documentId="13_ncr:1_{A29794A2-91B9-4797-867B-A7E037863C0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převodník_2025" sheetId="5" r:id="rId1"/>
    <sheet name="2025 2026" sheetId="6" r:id="rId2"/>
    <sheet name="FINAL" sheetId="10" r:id="rId3"/>
    <sheet name="2026" sheetId="7" r:id="rId4"/>
    <sheet name="dotaz" sheetId="9" r:id="rId5"/>
    <sheet name="List3" sheetId="8" r:id="rId6"/>
  </sheets>
  <definedNames>
    <definedName name="_xlnm._FilterDatabase" localSheetId="1" hidden="1">'2025 2026'!$A$1:$Q$1400</definedName>
    <definedName name="_xlnm._FilterDatabase" localSheetId="3" hidden="1">'2026'!$C$1:$C$2040</definedName>
    <definedName name="_xlnm._FilterDatabase" localSheetId="2" hidden="1">FINAL!$A$4:$H$1403</definedName>
    <definedName name="_xlnm._FilterDatabase" localSheetId="5" hidden="1">List3!$A$1:$G$2040</definedName>
    <definedName name="_xlnm._FilterDatabase" localSheetId="0" hidden="1">převodník_2025!$A$4:$H$1378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89" i="6" l="1"/>
  <c r="I1390" i="6"/>
  <c r="I1391" i="6"/>
  <c r="I1357" i="6"/>
  <c r="I1358" i="6"/>
  <c r="I1359" i="6"/>
  <c r="I1360" i="6"/>
  <c r="I1361" i="6"/>
  <c r="I1362" i="6"/>
  <c r="I1363" i="6"/>
  <c r="I1364" i="6"/>
  <c r="I1365" i="6"/>
  <c r="I1366" i="6"/>
  <c r="I1367" i="6"/>
  <c r="I1368" i="6"/>
  <c r="I1369" i="6"/>
  <c r="I1370" i="6"/>
  <c r="I1371" i="6"/>
  <c r="I1372" i="6"/>
  <c r="I1373" i="6"/>
  <c r="I1374" i="6"/>
  <c r="I1375" i="6"/>
  <c r="I1376" i="6"/>
  <c r="I1377" i="6"/>
  <c r="I1378" i="6"/>
  <c r="I1379" i="6"/>
  <c r="I1380" i="6"/>
  <c r="I1381" i="6"/>
  <c r="I1382" i="6"/>
  <c r="I1383" i="6"/>
  <c r="I1384" i="6"/>
  <c r="I1385" i="6"/>
  <c r="I1386" i="6"/>
  <c r="I1387" i="6"/>
  <c r="I1388" i="6"/>
  <c r="I1356" i="6"/>
  <c r="I843" i="6"/>
  <c r="I844" i="6"/>
  <c r="I845" i="6"/>
  <c r="I846" i="6"/>
  <c r="I847" i="6"/>
  <c r="I848" i="6"/>
  <c r="I849" i="6"/>
  <c r="I850" i="6"/>
  <c r="I851" i="6"/>
  <c r="I852" i="6"/>
  <c r="I853" i="6"/>
  <c r="I854" i="6"/>
  <c r="I855" i="6"/>
  <c r="I856" i="6"/>
  <c r="I857" i="6"/>
  <c r="I858" i="6"/>
  <c r="I859" i="6"/>
  <c r="I860" i="6"/>
  <c r="I861" i="6"/>
  <c r="I862" i="6"/>
  <c r="I863" i="6"/>
  <c r="I864" i="6"/>
  <c r="I865" i="6"/>
  <c r="I866" i="6"/>
  <c r="I867" i="6"/>
  <c r="I868" i="6"/>
  <c r="I869" i="6"/>
  <c r="I870" i="6"/>
  <c r="I871" i="6"/>
  <c r="I872" i="6"/>
  <c r="I873" i="6"/>
  <c r="I874" i="6"/>
  <c r="I875" i="6"/>
  <c r="I876" i="6"/>
  <c r="I877" i="6"/>
  <c r="I878" i="6"/>
  <c r="I879" i="6"/>
  <c r="I880" i="6"/>
  <c r="I881" i="6"/>
  <c r="I882" i="6"/>
  <c r="I883" i="6"/>
  <c r="I884" i="6"/>
  <c r="I885" i="6"/>
  <c r="I886" i="6"/>
  <c r="I887" i="6"/>
  <c r="I888" i="6"/>
  <c r="I889" i="6"/>
  <c r="I890" i="6"/>
  <c r="I891" i="6"/>
  <c r="I892" i="6"/>
  <c r="I893" i="6"/>
  <c r="I894" i="6"/>
  <c r="I895" i="6"/>
  <c r="I896" i="6"/>
  <c r="I897" i="6"/>
  <c r="I898" i="6"/>
  <c r="I899" i="6"/>
  <c r="I900" i="6"/>
  <c r="I901" i="6"/>
  <c r="I902" i="6"/>
  <c r="I903" i="6"/>
  <c r="I904" i="6"/>
  <c r="I905" i="6"/>
  <c r="I906" i="6"/>
  <c r="I907" i="6"/>
  <c r="I908" i="6"/>
  <c r="I909" i="6"/>
  <c r="I910" i="6"/>
  <c r="I911" i="6"/>
  <c r="I912" i="6"/>
  <c r="I913" i="6"/>
  <c r="I914" i="6"/>
  <c r="I915" i="6"/>
  <c r="I916" i="6"/>
  <c r="I917" i="6"/>
  <c r="I918" i="6"/>
  <c r="I919" i="6"/>
  <c r="I920" i="6"/>
  <c r="I921" i="6"/>
  <c r="I922" i="6"/>
  <c r="I923" i="6"/>
  <c r="I924" i="6"/>
  <c r="I925" i="6"/>
  <c r="I926" i="6"/>
  <c r="I927" i="6"/>
  <c r="I928" i="6"/>
  <c r="I929" i="6"/>
  <c r="I930" i="6"/>
  <c r="I931" i="6"/>
  <c r="I932" i="6"/>
  <c r="I933" i="6"/>
  <c r="I934" i="6"/>
  <c r="I935" i="6"/>
  <c r="I936" i="6"/>
  <c r="I937" i="6"/>
  <c r="I938" i="6"/>
  <c r="I939" i="6"/>
  <c r="I940" i="6"/>
  <c r="I941" i="6"/>
  <c r="I942" i="6"/>
  <c r="I943" i="6"/>
  <c r="I944" i="6"/>
  <c r="I945" i="6"/>
  <c r="I946" i="6"/>
  <c r="I947" i="6"/>
  <c r="I948" i="6"/>
  <c r="I949" i="6"/>
  <c r="I950" i="6"/>
  <c r="I951" i="6"/>
  <c r="I952" i="6"/>
  <c r="I953" i="6"/>
  <c r="I954" i="6"/>
  <c r="I955" i="6"/>
  <c r="I956" i="6"/>
  <c r="I957" i="6"/>
  <c r="I958" i="6"/>
  <c r="I959" i="6"/>
  <c r="I960" i="6"/>
  <c r="I961" i="6"/>
  <c r="I962" i="6"/>
  <c r="I963" i="6"/>
  <c r="I964" i="6"/>
  <c r="I965" i="6"/>
  <c r="I966" i="6"/>
  <c r="I967" i="6"/>
  <c r="I968" i="6"/>
  <c r="I969" i="6"/>
  <c r="I970" i="6"/>
  <c r="I971" i="6"/>
  <c r="I972" i="6"/>
  <c r="I973" i="6"/>
  <c r="I974" i="6"/>
  <c r="I975" i="6"/>
  <c r="I976" i="6"/>
  <c r="I977" i="6"/>
  <c r="I978" i="6"/>
  <c r="I979" i="6"/>
  <c r="I980" i="6"/>
  <c r="I981" i="6"/>
  <c r="I982" i="6"/>
  <c r="I983" i="6"/>
  <c r="I984" i="6"/>
  <c r="I985" i="6"/>
  <c r="I986" i="6"/>
  <c r="I987" i="6"/>
  <c r="I988" i="6"/>
  <c r="I989" i="6"/>
  <c r="I990" i="6"/>
  <c r="I991" i="6"/>
  <c r="I992" i="6"/>
  <c r="I993" i="6"/>
  <c r="I994" i="6"/>
  <c r="I995" i="6"/>
  <c r="I996" i="6"/>
  <c r="I997" i="6"/>
  <c r="I998" i="6"/>
  <c r="I999" i="6"/>
  <c r="I1000" i="6"/>
  <c r="I1001" i="6"/>
  <c r="I1002" i="6"/>
  <c r="I1003" i="6"/>
  <c r="I1004" i="6"/>
  <c r="I1005" i="6"/>
  <c r="I1006" i="6"/>
  <c r="I1007" i="6"/>
  <c r="I1008" i="6"/>
  <c r="I1009" i="6"/>
  <c r="I1010" i="6"/>
  <c r="I1011" i="6"/>
  <c r="I1012" i="6"/>
  <c r="I1013" i="6"/>
  <c r="I1014" i="6"/>
  <c r="I1015" i="6"/>
  <c r="I1016" i="6"/>
  <c r="I1017" i="6"/>
  <c r="I1018" i="6"/>
  <c r="I1019" i="6"/>
  <c r="I1020" i="6"/>
  <c r="I1021" i="6"/>
  <c r="I1022" i="6"/>
  <c r="I1023" i="6"/>
  <c r="I1024" i="6"/>
  <c r="I1025" i="6"/>
  <c r="I1026" i="6"/>
  <c r="I1027" i="6"/>
  <c r="I1028" i="6"/>
  <c r="I1029" i="6"/>
  <c r="I1030" i="6"/>
  <c r="I1031" i="6"/>
  <c r="I1032" i="6"/>
  <c r="I1033" i="6"/>
  <c r="I1034" i="6"/>
  <c r="I1035" i="6"/>
  <c r="I1036" i="6"/>
  <c r="I1037" i="6"/>
  <c r="I1038" i="6"/>
  <c r="I1039" i="6"/>
  <c r="I1040" i="6"/>
  <c r="I1041" i="6"/>
  <c r="I1042" i="6"/>
  <c r="I1043" i="6"/>
  <c r="I1044" i="6"/>
  <c r="I1045" i="6"/>
  <c r="I1046" i="6"/>
  <c r="I1047" i="6"/>
  <c r="I1048" i="6"/>
  <c r="I1049" i="6"/>
  <c r="I1050" i="6"/>
  <c r="I1051" i="6"/>
  <c r="I1052" i="6"/>
  <c r="I1053" i="6"/>
  <c r="I1054" i="6"/>
  <c r="I1055" i="6"/>
  <c r="I1056" i="6"/>
  <c r="I1057" i="6"/>
  <c r="I1058" i="6"/>
  <c r="I1059" i="6"/>
  <c r="I1060" i="6"/>
  <c r="I1061" i="6"/>
  <c r="I1062" i="6"/>
  <c r="I1063" i="6"/>
  <c r="I1064" i="6"/>
  <c r="I1065" i="6"/>
  <c r="I1066" i="6"/>
  <c r="I1067" i="6"/>
  <c r="I1068" i="6"/>
  <c r="I1069" i="6"/>
  <c r="I1070" i="6"/>
  <c r="I1071" i="6"/>
  <c r="I1072" i="6"/>
  <c r="I1073" i="6"/>
  <c r="I1074" i="6"/>
  <c r="I1075" i="6"/>
  <c r="I1076" i="6"/>
  <c r="I1077" i="6"/>
  <c r="I1078" i="6"/>
  <c r="I1079" i="6"/>
  <c r="I1080" i="6"/>
  <c r="I1081" i="6"/>
  <c r="I1082" i="6"/>
  <c r="I1083" i="6"/>
  <c r="I1084" i="6"/>
  <c r="I1085" i="6"/>
  <c r="I1086" i="6"/>
  <c r="I1087" i="6"/>
  <c r="I1088" i="6"/>
  <c r="I1089" i="6"/>
  <c r="I1090" i="6"/>
  <c r="I1091" i="6"/>
  <c r="I1092" i="6"/>
  <c r="I1093" i="6"/>
  <c r="I1094" i="6"/>
  <c r="I1095" i="6"/>
  <c r="I1096" i="6"/>
  <c r="I1097" i="6"/>
  <c r="I1098" i="6"/>
  <c r="I1099" i="6"/>
  <c r="I1100" i="6"/>
  <c r="I1101" i="6"/>
  <c r="I1102" i="6"/>
  <c r="I1103" i="6"/>
  <c r="I1104" i="6"/>
  <c r="I1105" i="6"/>
  <c r="I1106" i="6"/>
  <c r="I1107" i="6"/>
  <c r="I1108" i="6"/>
  <c r="I1109" i="6"/>
  <c r="I1110" i="6"/>
  <c r="I1111" i="6"/>
  <c r="I1112" i="6"/>
  <c r="I1113" i="6"/>
  <c r="I1114" i="6"/>
  <c r="I1115" i="6"/>
  <c r="I1116" i="6"/>
  <c r="I1117" i="6"/>
  <c r="I1118" i="6"/>
  <c r="I1119" i="6"/>
  <c r="I1120" i="6"/>
  <c r="I1121" i="6"/>
  <c r="I1122" i="6"/>
  <c r="I1123" i="6"/>
  <c r="I1124" i="6"/>
  <c r="I1125" i="6"/>
  <c r="I1126" i="6"/>
  <c r="I1127" i="6"/>
  <c r="I1128" i="6"/>
  <c r="I1129" i="6"/>
  <c r="I1130" i="6"/>
  <c r="I1131" i="6"/>
  <c r="I1132" i="6"/>
  <c r="I1133" i="6"/>
  <c r="I1134" i="6"/>
  <c r="I1135" i="6"/>
  <c r="I1136" i="6"/>
  <c r="I1137" i="6"/>
  <c r="I1138" i="6"/>
  <c r="I1139" i="6"/>
  <c r="I1140" i="6"/>
  <c r="I1141" i="6"/>
  <c r="I1142" i="6"/>
  <c r="I1143" i="6"/>
  <c r="I1144" i="6"/>
  <c r="I1145" i="6"/>
  <c r="I1146" i="6"/>
  <c r="I1147" i="6"/>
  <c r="I1148" i="6"/>
  <c r="I1149" i="6"/>
  <c r="I1150" i="6"/>
  <c r="I1151" i="6"/>
  <c r="I1152" i="6"/>
  <c r="I1153" i="6"/>
  <c r="I1154" i="6"/>
  <c r="I1155" i="6"/>
  <c r="I1156" i="6"/>
  <c r="I1157" i="6"/>
  <c r="I1158" i="6"/>
  <c r="I1159" i="6"/>
  <c r="I1160" i="6"/>
  <c r="I1161" i="6"/>
  <c r="I1162" i="6"/>
  <c r="I1163" i="6"/>
  <c r="I1164" i="6"/>
  <c r="I1165" i="6"/>
  <c r="I1166" i="6"/>
  <c r="I1167" i="6"/>
  <c r="I1168" i="6"/>
  <c r="I1169" i="6"/>
  <c r="I1170" i="6"/>
  <c r="I1171" i="6"/>
  <c r="I1172" i="6"/>
  <c r="I1173" i="6"/>
  <c r="I1174" i="6"/>
  <c r="I1175" i="6"/>
  <c r="I1176" i="6"/>
  <c r="I1177" i="6"/>
  <c r="I1178" i="6"/>
  <c r="I1179" i="6"/>
  <c r="I1180" i="6"/>
  <c r="I1181" i="6"/>
  <c r="I1182" i="6"/>
  <c r="I1183" i="6"/>
  <c r="I1184" i="6"/>
  <c r="I1185" i="6"/>
  <c r="I1186" i="6"/>
  <c r="I1187" i="6"/>
  <c r="I1188" i="6"/>
  <c r="I1189" i="6"/>
  <c r="I1190" i="6"/>
  <c r="I1191" i="6"/>
  <c r="I1192" i="6"/>
  <c r="I1193" i="6"/>
  <c r="I1194" i="6"/>
  <c r="I1195" i="6"/>
  <c r="I1196" i="6"/>
  <c r="I1197" i="6"/>
  <c r="I1198" i="6"/>
  <c r="I1199" i="6"/>
  <c r="I1200" i="6"/>
  <c r="I1201" i="6"/>
  <c r="I1202" i="6"/>
  <c r="I1203" i="6"/>
  <c r="I1204" i="6"/>
  <c r="I1205" i="6"/>
  <c r="I1206" i="6"/>
  <c r="I1207" i="6"/>
  <c r="I1208" i="6"/>
  <c r="I1209" i="6"/>
  <c r="I1210" i="6"/>
  <c r="I1211" i="6"/>
  <c r="I1212" i="6"/>
  <c r="I1213" i="6"/>
  <c r="I1214" i="6"/>
  <c r="I1215" i="6"/>
  <c r="I1216" i="6"/>
  <c r="I1217" i="6"/>
  <c r="I1218" i="6"/>
  <c r="I1219" i="6"/>
  <c r="I1220" i="6"/>
  <c r="I1221" i="6"/>
  <c r="I1222" i="6"/>
  <c r="I1223" i="6"/>
  <c r="I1224" i="6"/>
  <c r="I1225" i="6"/>
  <c r="I1226" i="6"/>
  <c r="I1227" i="6"/>
  <c r="I1228" i="6"/>
  <c r="I1229" i="6"/>
  <c r="I1230" i="6"/>
  <c r="I1231" i="6"/>
  <c r="I1232" i="6"/>
  <c r="I1233" i="6"/>
  <c r="I1234" i="6"/>
  <c r="I1235" i="6"/>
  <c r="I1236" i="6"/>
  <c r="I1237" i="6"/>
  <c r="I1238" i="6"/>
  <c r="I1239" i="6"/>
  <c r="I1240" i="6"/>
  <c r="I1241" i="6"/>
  <c r="I1242" i="6"/>
  <c r="I1243" i="6"/>
  <c r="I1244" i="6"/>
  <c r="I1245" i="6"/>
  <c r="I1246" i="6"/>
  <c r="I1247" i="6"/>
  <c r="I1248" i="6"/>
  <c r="I1249" i="6"/>
  <c r="I1250" i="6"/>
  <c r="I1251" i="6"/>
  <c r="I1252" i="6"/>
  <c r="I1253" i="6"/>
  <c r="I1254" i="6"/>
  <c r="I1255" i="6"/>
  <c r="I1256" i="6"/>
  <c r="I1257" i="6"/>
  <c r="I1258" i="6"/>
  <c r="I1259" i="6"/>
  <c r="I1260" i="6"/>
  <c r="I1261" i="6"/>
  <c r="I1262" i="6"/>
  <c r="I1263" i="6"/>
  <c r="I1264" i="6"/>
  <c r="I1265" i="6"/>
  <c r="I1266" i="6"/>
  <c r="I1267" i="6"/>
  <c r="I1268" i="6"/>
  <c r="I1269" i="6"/>
  <c r="I1270" i="6"/>
  <c r="I1271" i="6"/>
  <c r="I1272" i="6"/>
  <c r="I1273" i="6"/>
  <c r="I1274" i="6"/>
  <c r="I1275" i="6"/>
  <c r="I1276" i="6"/>
  <c r="I1277" i="6"/>
  <c r="I1278" i="6"/>
  <c r="I1279" i="6"/>
  <c r="I1280" i="6"/>
  <c r="I1281" i="6"/>
  <c r="I1282" i="6"/>
  <c r="I1283" i="6"/>
  <c r="I1284" i="6"/>
  <c r="I1285" i="6"/>
  <c r="I1286" i="6"/>
  <c r="I1287" i="6"/>
  <c r="I1288" i="6"/>
  <c r="I1289" i="6"/>
  <c r="I1290" i="6"/>
  <c r="I1291" i="6"/>
  <c r="I1292" i="6"/>
  <c r="I1293" i="6"/>
  <c r="I1294" i="6"/>
  <c r="I1295" i="6"/>
  <c r="I1296" i="6"/>
  <c r="I1297" i="6"/>
  <c r="I1298" i="6"/>
  <c r="I1299" i="6"/>
  <c r="I1300" i="6"/>
  <c r="I1301" i="6"/>
  <c r="I1302" i="6"/>
  <c r="I1303" i="6"/>
  <c r="I1304" i="6"/>
  <c r="I1305" i="6"/>
  <c r="I1306" i="6"/>
  <c r="I1307" i="6"/>
  <c r="I1308" i="6"/>
  <c r="I1309" i="6"/>
  <c r="I1310" i="6"/>
  <c r="I1311" i="6"/>
  <c r="I1312" i="6"/>
  <c r="I1313" i="6"/>
  <c r="I1314" i="6"/>
  <c r="I1315" i="6"/>
  <c r="I1316" i="6"/>
  <c r="I1317" i="6"/>
  <c r="I1318" i="6"/>
  <c r="I1319" i="6"/>
  <c r="I1320" i="6"/>
  <c r="I1321" i="6"/>
  <c r="I1322" i="6"/>
  <c r="I1323" i="6"/>
  <c r="I1324" i="6"/>
  <c r="I1325" i="6"/>
  <c r="I1326" i="6"/>
  <c r="I1327" i="6"/>
  <c r="I1328" i="6"/>
  <c r="I1329" i="6"/>
  <c r="I1330" i="6"/>
  <c r="I1331" i="6"/>
  <c r="I1332" i="6"/>
  <c r="I1333" i="6"/>
  <c r="I1334" i="6"/>
  <c r="I1335" i="6"/>
  <c r="I1336" i="6"/>
  <c r="I1337" i="6"/>
  <c r="I1338" i="6"/>
  <c r="I1339" i="6"/>
  <c r="I1340" i="6"/>
  <c r="I1341" i="6"/>
  <c r="I1342" i="6"/>
  <c r="I1343" i="6"/>
  <c r="I1344" i="6"/>
  <c r="I1345" i="6"/>
  <c r="I1346" i="6"/>
  <c r="I1347" i="6"/>
  <c r="I1348" i="6"/>
  <c r="I1349" i="6"/>
  <c r="I1350" i="6"/>
  <c r="I1351" i="6"/>
  <c r="I1352" i="6"/>
  <c r="I1353" i="6"/>
  <c r="I1354" i="6"/>
  <c r="I1355" i="6"/>
  <c r="I451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467" i="6"/>
  <c r="I468" i="6"/>
  <c r="I469" i="6"/>
  <c r="I470" i="6"/>
  <c r="I471" i="6"/>
  <c r="I472" i="6"/>
  <c r="I473" i="6"/>
  <c r="I474" i="6"/>
  <c r="I475" i="6"/>
  <c r="I476" i="6"/>
  <c r="I477" i="6"/>
  <c r="I478" i="6"/>
  <c r="I479" i="6"/>
  <c r="I480" i="6"/>
  <c r="I481" i="6"/>
  <c r="I482" i="6"/>
  <c r="I483" i="6"/>
  <c r="I484" i="6"/>
  <c r="I485" i="6"/>
  <c r="I486" i="6"/>
  <c r="I487" i="6"/>
  <c r="I488" i="6"/>
  <c r="I489" i="6"/>
  <c r="I490" i="6"/>
  <c r="I491" i="6"/>
  <c r="I492" i="6"/>
  <c r="I493" i="6"/>
  <c r="I494" i="6"/>
  <c r="I495" i="6"/>
  <c r="I496" i="6"/>
  <c r="I497" i="6"/>
  <c r="I498" i="6"/>
  <c r="I499" i="6"/>
  <c r="I500" i="6"/>
  <c r="I501" i="6"/>
  <c r="I502" i="6"/>
  <c r="I503" i="6"/>
  <c r="I504" i="6"/>
  <c r="I505" i="6"/>
  <c r="I506" i="6"/>
  <c r="I507" i="6"/>
  <c r="I508" i="6"/>
  <c r="I509" i="6"/>
  <c r="I510" i="6"/>
  <c r="I511" i="6"/>
  <c r="I512" i="6"/>
  <c r="I513" i="6"/>
  <c r="I514" i="6"/>
  <c r="I515" i="6"/>
  <c r="I516" i="6"/>
  <c r="I517" i="6"/>
  <c r="I518" i="6"/>
  <c r="I519" i="6"/>
  <c r="I520" i="6"/>
  <c r="I521" i="6"/>
  <c r="I522" i="6"/>
  <c r="I523" i="6"/>
  <c r="I524" i="6"/>
  <c r="I525" i="6"/>
  <c r="I526" i="6"/>
  <c r="I527" i="6"/>
  <c r="I528" i="6"/>
  <c r="I529" i="6"/>
  <c r="I530" i="6"/>
  <c r="I531" i="6"/>
  <c r="I532" i="6"/>
  <c r="I533" i="6"/>
  <c r="I534" i="6"/>
  <c r="I535" i="6"/>
  <c r="I536" i="6"/>
  <c r="I537" i="6"/>
  <c r="I538" i="6"/>
  <c r="I539" i="6"/>
  <c r="I540" i="6"/>
  <c r="I541" i="6"/>
  <c r="I542" i="6"/>
  <c r="I543" i="6"/>
  <c r="I544" i="6"/>
  <c r="I545" i="6"/>
  <c r="I546" i="6"/>
  <c r="I547" i="6"/>
  <c r="I548" i="6"/>
  <c r="I549" i="6"/>
  <c r="I550" i="6"/>
  <c r="I551" i="6"/>
  <c r="I552" i="6"/>
  <c r="I553" i="6"/>
  <c r="I554" i="6"/>
  <c r="I555" i="6"/>
  <c r="I556" i="6"/>
  <c r="I557" i="6"/>
  <c r="I558" i="6"/>
  <c r="I559" i="6"/>
  <c r="I560" i="6"/>
  <c r="I561" i="6"/>
  <c r="I562" i="6"/>
  <c r="I563" i="6"/>
  <c r="I564" i="6"/>
  <c r="I565" i="6"/>
  <c r="I566" i="6"/>
  <c r="I567" i="6"/>
  <c r="I568" i="6"/>
  <c r="I569" i="6"/>
  <c r="I570" i="6"/>
  <c r="I571" i="6"/>
  <c r="I572" i="6"/>
  <c r="I573" i="6"/>
  <c r="I574" i="6"/>
  <c r="I575" i="6"/>
  <c r="I576" i="6"/>
  <c r="I577" i="6"/>
  <c r="I578" i="6"/>
  <c r="I579" i="6"/>
  <c r="I580" i="6"/>
  <c r="I581" i="6"/>
  <c r="I582" i="6"/>
  <c r="I583" i="6"/>
  <c r="I584" i="6"/>
  <c r="I585" i="6"/>
  <c r="I586" i="6"/>
  <c r="I587" i="6"/>
  <c r="I588" i="6"/>
  <c r="I589" i="6"/>
  <c r="I590" i="6"/>
  <c r="I591" i="6"/>
  <c r="I592" i="6"/>
  <c r="I593" i="6"/>
  <c r="I594" i="6"/>
  <c r="I595" i="6"/>
  <c r="I596" i="6"/>
  <c r="I597" i="6"/>
  <c r="I598" i="6"/>
  <c r="I599" i="6"/>
  <c r="I600" i="6"/>
  <c r="I601" i="6"/>
  <c r="I602" i="6"/>
  <c r="I603" i="6"/>
  <c r="I604" i="6"/>
  <c r="I605" i="6"/>
  <c r="I606" i="6"/>
  <c r="I607" i="6"/>
  <c r="I608" i="6"/>
  <c r="I609" i="6"/>
  <c r="I610" i="6"/>
  <c r="I611" i="6"/>
  <c r="I612" i="6"/>
  <c r="I613" i="6"/>
  <c r="I614" i="6"/>
  <c r="I615" i="6"/>
  <c r="I616" i="6"/>
  <c r="I617" i="6"/>
  <c r="I618" i="6"/>
  <c r="I619" i="6"/>
  <c r="I620" i="6"/>
  <c r="I621" i="6"/>
  <c r="I622" i="6"/>
  <c r="I623" i="6"/>
  <c r="I624" i="6"/>
  <c r="I625" i="6"/>
  <c r="I626" i="6"/>
  <c r="I627" i="6"/>
  <c r="I628" i="6"/>
  <c r="I629" i="6"/>
  <c r="I630" i="6"/>
  <c r="I631" i="6"/>
  <c r="I632" i="6"/>
  <c r="I633" i="6"/>
  <c r="I634" i="6"/>
  <c r="I635" i="6"/>
  <c r="I636" i="6"/>
  <c r="I637" i="6"/>
  <c r="I638" i="6"/>
  <c r="I639" i="6"/>
  <c r="I640" i="6"/>
  <c r="I641" i="6"/>
  <c r="I642" i="6"/>
  <c r="I643" i="6"/>
  <c r="I644" i="6"/>
  <c r="I645" i="6"/>
  <c r="I646" i="6"/>
  <c r="I647" i="6"/>
  <c r="I648" i="6"/>
  <c r="I649" i="6"/>
  <c r="I650" i="6"/>
  <c r="I651" i="6"/>
  <c r="I652" i="6"/>
  <c r="I653" i="6"/>
  <c r="I654" i="6"/>
  <c r="I655" i="6"/>
  <c r="I656" i="6"/>
  <c r="I657" i="6"/>
  <c r="I658" i="6"/>
  <c r="I659" i="6"/>
  <c r="I660" i="6"/>
  <c r="I661" i="6"/>
  <c r="I662" i="6"/>
  <c r="I663" i="6"/>
  <c r="I664" i="6"/>
  <c r="I665" i="6"/>
  <c r="I666" i="6"/>
  <c r="I667" i="6"/>
  <c r="I668" i="6"/>
  <c r="I669" i="6"/>
  <c r="I670" i="6"/>
  <c r="I671" i="6"/>
  <c r="I672" i="6"/>
  <c r="I673" i="6"/>
  <c r="I674" i="6"/>
  <c r="I675" i="6"/>
  <c r="I676" i="6"/>
  <c r="I677" i="6"/>
  <c r="I678" i="6"/>
  <c r="I679" i="6"/>
  <c r="I680" i="6"/>
  <c r="I681" i="6"/>
  <c r="I682" i="6"/>
  <c r="I683" i="6"/>
  <c r="I684" i="6"/>
  <c r="I685" i="6"/>
  <c r="I686" i="6"/>
  <c r="I687" i="6"/>
  <c r="I688" i="6"/>
  <c r="I689" i="6"/>
  <c r="I690" i="6"/>
  <c r="I691" i="6"/>
  <c r="I692" i="6"/>
  <c r="I693" i="6"/>
  <c r="I694" i="6"/>
  <c r="I695" i="6"/>
  <c r="I696" i="6"/>
  <c r="I697" i="6"/>
  <c r="I698" i="6"/>
  <c r="I699" i="6"/>
  <c r="I700" i="6"/>
  <c r="I701" i="6"/>
  <c r="I702" i="6"/>
  <c r="I703" i="6"/>
  <c r="I704" i="6"/>
  <c r="I705" i="6"/>
  <c r="I706" i="6"/>
  <c r="I707" i="6"/>
  <c r="I708" i="6"/>
  <c r="I709" i="6"/>
  <c r="I710" i="6"/>
  <c r="I711" i="6"/>
  <c r="I712" i="6"/>
  <c r="I713" i="6"/>
  <c r="I714" i="6"/>
  <c r="I715" i="6"/>
  <c r="I716" i="6"/>
  <c r="I717" i="6"/>
  <c r="I718" i="6"/>
  <c r="I719" i="6"/>
  <c r="I720" i="6"/>
  <c r="I721" i="6"/>
  <c r="I722" i="6"/>
  <c r="I723" i="6"/>
  <c r="I724" i="6"/>
  <c r="I725" i="6"/>
  <c r="I726" i="6"/>
  <c r="I727" i="6"/>
  <c r="I728" i="6"/>
  <c r="I729" i="6"/>
  <c r="I730" i="6"/>
  <c r="I731" i="6"/>
  <c r="I732" i="6"/>
  <c r="I733" i="6"/>
  <c r="I734" i="6"/>
  <c r="I735" i="6"/>
  <c r="I736" i="6"/>
  <c r="I737" i="6"/>
  <c r="I738" i="6"/>
  <c r="I739" i="6"/>
  <c r="I740" i="6"/>
  <c r="I741" i="6"/>
  <c r="I742" i="6"/>
  <c r="I743" i="6"/>
  <c r="I744" i="6"/>
  <c r="I745" i="6"/>
  <c r="I746" i="6"/>
  <c r="I747" i="6"/>
  <c r="I748" i="6"/>
  <c r="I749" i="6"/>
  <c r="I750" i="6"/>
  <c r="I751" i="6"/>
  <c r="I752" i="6"/>
  <c r="I753" i="6"/>
  <c r="I754" i="6"/>
  <c r="I755" i="6"/>
  <c r="I756" i="6"/>
  <c r="I757" i="6"/>
  <c r="I758" i="6"/>
  <c r="I759" i="6"/>
  <c r="I760" i="6"/>
  <c r="I761" i="6"/>
  <c r="I762" i="6"/>
  <c r="I763" i="6"/>
  <c r="I764" i="6"/>
  <c r="I765" i="6"/>
  <c r="I766" i="6"/>
  <c r="I767" i="6"/>
  <c r="I768" i="6"/>
  <c r="I769" i="6"/>
  <c r="I770" i="6"/>
  <c r="I771" i="6"/>
  <c r="I772" i="6"/>
  <c r="I773" i="6"/>
  <c r="I774" i="6"/>
  <c r="I775" i="6"/>
  <c r="I776" i="6"/>
  <c r="I777" i="6"/>
  <c r="I778" i="6"/>
  <c r="I779" i="6"/>
  <c r="I780" i="6"/>
  <c r="I781" i="6"/>
  <c r="I782" i="6"/>
  <c r="I783" i="6"/>
  <c r="I784" i="6"/>
  <c r="I785" i="6"/>
  <c r="I786" i="6"/>
  <c r="I787" i="6"/>
  <c r="I788" i="6"/>
  <c r="I789" i="6"/>
  <c r="I790" i="6"/>
  <c r="I791" i="6"/>
  <c r="I792" i="6"/>
  <c r="I793" i="6"/>
  <c r="I794" i="6"/>
  <c r="I795" i="6"/>
  <c r="I796" i="6"/>
  <c r="I797" i="6"/>
  <c r="I798" i="6"/>
  <c r="I799" i="6"/>
  <c r="I800" i="6"/>
  <c r="I801" i="6"/>
  <c r="I802" i="6"/>
  <c r="I803" i="6"/>
  <c r="I804" i="6"/>
  <c r="I805" i="6"/>
  <c r="I806" i="6"/>
  <c r="I807" i="6"/>
  <c r="I808" i="6"/>
  <c r="I809" i="6"/>
  <c r="I810" i="6"/>
  <c r="I811" i="6"/>
  <c r="I812" i="6"/>
  <c r="I813" i="6"/>
  <c r="I814" i="6"/>
  <c r="I815" i="6"/>
  <c r="I816" i="6"/>
  <c r="I817" i="6"/>
  <c r="I818" i="6"/>
  <c r="I819" i="6"/>
  <c r="I820" i="6"/>
  <c r="I821" i="6"/>
  <c r="I822" i="6"/>
  <c r="I823" i="6"/>
  <c r="I824" i="6"/>
  <c r="I825" i="6"/>
  <c r="I826" i="6"/>
  <c r="I827" i="6"/>
  <c r="I828" i="6"/>
  <c r="I829" i="6"/>
  <c r="I830" i="6"/>
  <c r="I831" i="6"/>
  <c r="I832" i="6"/>
  <c r="I833" i="6"/>
  <c r="I834" i="6"/>
  <c r="I835" i="6"/>
  <c r="I836" i="6"/>
  <c r="I837" i="6"/>
  <c r="I838" i="6"/>
  <c r="I839" i="6"/>
  <c r="I840" i="6"/>
  <c r="I841" i="6"/>
  <c r="I842" i="6"/>
  <c r="I347" i="6"/>
  <c r="I348" i="6"/>
  <c r="I349" i="6"/>
  <c r="I350" i="6"/>
  <c r="I351" i="6"/>
  <c r="I352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68" i="6"/>
  <c r="I369" i="6"/>
  <c r="I370" i="6"/>
  <c r="I371" i="6"/>
  <c r="I372" i="6"/>
  <c r="I373" i="6"/>
  <c r="I374" i="6"/>
  <c r="I375" i="6"/>
  <c r="I376" i="6"/>
  <c r="I377" i="6"/>
  <c r="I378" i="6"/>
  <c r="I379" i="6"/>
  <c r="I380" i="6"/>
  <c r="I381" i="6"/>
  <c r="I382" i="6"/>
  <c r="I383" i="6"/>
  <c r="I384" i="6"/>
  <c r="I385" i="6"/>
  <c r="I386" i="6"/>
  <c r="I387" i="6"/>
  <c r="I388" i="6"/>
  <c r="I389" i="6"/>
  <c r="I390" i="6"/>
  <c r="I391" i="6"/>
  <c r="I392" i="6"/>
  <c r="I393" i="6"/>
  <c r="I394" i="6"/>
  <c r="I395" i="6"/>
  <c r="I396" i="6"/>
  <c r="I397" i="6"/>
  <c r="I398" i="6"/>
  <c r="I399" i="6"/>
  <c r="I400" i="6"/>
  <c r="I401" i="6"/>
  <c r="I402" i="6"/>
  <c r="I403" i="6"/>
  <c r="I404" i="6"/>
  <c r="I405" i="6"/>
  <c r="I406" i="6"/>
  <c r="I407" i="6"/>
  <c r="I408" i="6"/>
  <c r="I409" i="6"/>
  <c r="I410" i="6"/>
  <c r="I411" i="6"/>
  <c r="I412" i="6"/>
  <c r="I413" i="6"/>
  <c r="I414" i="6"/>
  <c r="I415" i="6"/>
  <c r="I416" i="6"/>
  <c r="I417" i="6"/>
  <c r="I418" i="6"/>
  <c r="I419" i="6"/>
  <c r="I420" i="6"/>
  <c r="I421" i="6"/>
  <c r="I422" i="6"/>
  <c r="I423" i="6"/>
  <c r="I424" i="6"/>
  <c r="I425" i="6"/>
  <c r="I426" i="6"/>
  <c r="I427" i="6"/>
  <c r="I428" i="6"/>
  <c r="I429" i="6"/>
  <c r="I430" i="6"/>
  <c r="I431" i="6"/>
  <c r="I432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325" i="6"/>
  <c r="I326" i="6"/>
  <c r="I327" i="6"/>
  <c r="I328" i="6"/>
  <c r="I329" i="6"/>
  <c r="I330" i="6"/>
  <c r="I331" i="6"/>
  <c r="I332" i="6"/>
  <c r="I333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35" i="6"/>
  <c r="I236" i="6"/>
  <c r="I237" i="6"/>
  <c r="I238" i="6"/>
  <c r="I239" i="6"/>
  <c r="I240" i="6"/>
  <c r="I241" i="6"/>
  <c r="I242" i="6"/>
  <c r="I243" i="6"/>
  <c r="I244" i="6"/>
  <c r="I245" i="6"/>
  <c r="I246" i="6"/>
  <c r="I247" i="6"/>
  <c r="I248" i="6"/>
  <c r="I249" i="6"/>
  <c r="I250" i="6"/>
  <c r="I251" i="6"/>
  <c r="I252" i="6"/>
  <c r="I253" i="6"/>
  <c r="I254" i="6"/>
  <c r="I255" i="6"/>
  <c r="I256" i="6"/>
  <c r="I257" i="6"/>
  <c r="I258" i="6"/>
  <c r="I259" i="6"/>
  <c r="I260" i="6"/>
  <c r="I261" i="6"/>
  <c r="I262" i="6"/>
  <c r="I263" i="6"/>
  <c r="I264" i="6"/>
  <c r="I265" i="6"/>
  <c r="I266" i="6"/>
  <c r="I267" i="6"/>
  <c r="I268" i="6"/>
  <c r="I269" i="6"/>
  <c r="I270" i="6"/>
  <c r="I271" i="6"/>
  <c r="I272" i="6"/>
  <c r="I273" i="6"/>
  <c r="I274" i="6"/>
  <c r="I275" i="6"/>
  <c r="I276" i="6"/>
  <c r="I277" i="6"/>
  <c r="I278" i="6"/>
  <c r="I279" i="6"/>
  <c r="I280" i="6"/>
  <c r="I281" i="6"/>
  <c r="I282" i="6"/>
  <c r="I283" i="6"/>
  <c r="I284" i="6"/>
  <c r="I285" i="6"/>
  <c r="I286" i="6"/>
  <c r="I287" i="6"/>
  <c r="I288" i="6"/>
  <c r="I289" i="6"/>
  <c r="I290" i="6"/>
  <c r="I291" i="6"/>
  <c r="I292" i="6"/>
  <c r="I293" i="6"/>
  <c r="I294" i="6"/>
  <c r="I295" i="6"/>
  <c r="I296" i="6"/>
  <c r="I297" i="6"/>
  <c r="I298" i="6"/>
  <c r="I299" i="6"/>
  <c r="I300" i="6"/>
  <c r="I301" i="6"/>
  <c r="I302" i="6"/>
  <c r="I303" i="6"/>
  <c r="I304" i="6"/>
  <c r="I305" i="6"/>
  <c r="I306" i="6"/>
  <c r="I307" i="6"/>
  <c r="I308" i="6"/>
  <c r="I309" i="6"/>
  <c r="I310" i="6"/>
  <c r="I311" i="6"/>
  <c r="I312" i="6"/>
  <c r="I313" i="6"/>
  <c r="I314" i="6"/>
  <c r="I315" i="6"/>
  <c r="I316" i="6"/>
  <c r="I317" i="6"/>
  <c r="I318" i="6"/>
  <c r="I319" i="6"/>
  <c r="I320" i="6"/>
  <c r="I321" i="6"/>
  <c r="I322" i="6"/>
  <c r="I323" i="6"/>
  <c r="I324" i="6"/>
  <c r="I2" i="6"/>
</calcChain>
</file>

<file path=xl/sharedStrings.xml><?xml version="1.0" encoding="utf-8"?>
<sst xmlns="http://schemas.openxmlformats.org/spreadsheetml/2006/main" count="37970" uniqueCount="814">
  <si>
    <t>PRODUKT_POPIS</t>
  </si>
  <si>
    <t>PRODUKT_VYCHOZI</t>
  </si>
  <si>
    <t>ID_PLODINA_CSU</t>
  </si>
  <si>
    <t>Aksamitník (afrikán)</t>
  </si>
  <si>
    <t>bez produktu</t>
  </si>
  <si>
    <t>Ostatní směsi bez produkce, úhor</t>
  </si>
  <si>
    <t>celá rostlina</t>
  </si>
  <si>
    <t>Léčivé, aromatické a kořeninové rostliny</t>
  </si>
  <si>
    <t>plody</t>
  </si>
  <si>
    <t>senáž</t>
  </si>
  <si>
    <t>seno</t>
  </si>
  <si>
    <t>zelená hmota</t>
  </si>
  <si>
    <t>Andělika lékařská</t>
  </si>
  <si>
    <t>semeno</t>
  </si>
  <si>
    <t>Batáty</t>
  </si>
  <si>
    <t>hlízy</t>
  </si>
  <si>
    <t>Ostatní kořenová a cibulová zelenina</t>
  </si>
  <si>
    <t>množitelský produkt</t>
  </si>
  <si>
    <t>Plodiny na semeno (sazečka, sadba)</t>
  </si>
  <si>
    <t>Bazalka</t>
  </si>
  <si>
    <t>Bedrník anýz</t>
  </si>
  <si>
    <t>Benedikt lékařský (čubet)</t>
  </si>
  <si>
    <t>Bér vlašský (italský)</t>
  </si>
  <si>
    <t>Ostatní obiloviny na zrno</t>
  </si>
  <si>
    <t>Obiloviny na zeleno (mimo kukuřici)</t>
  </si>
  <si>
    <t>Bez plodiny</t>
  </si>
  <si>
    <t>Bob polní</t>
  </si>
  <si>
    <t>Luskoviny na zeleno a směsi plodin poutajících dusík (mimo jetelinotravní směsi)</t>
  </si>
  <si>
    <t>zrno</t>
  </si>
  <si>
    <t>Bob polní na zrno</t>
  </si>
  <si>
    <t>Bob zahradní</t>
  </si>
  <si>
    <t>zelené zrno</t>
  </si>
  <si>
    <t>Ostatní lusková zelenina</t>
  </si>
  <si>
    <t>Bojínek hlíznatý</t>
  </si>
  <si>
    <t>Dočasné travní porosty a pastviny</t>
  </si>
  <si>
    <t>Bojínek luční</t>
  </si>
  <si>
    <t>Brambory konzumní pozdní</t>
  </si>
  <si>
    <t>Brambory (mimo rané a sadbové)</t>
  </si>
  <si>
    <t>Brambory rané (sklizeň do 30.6.)</t>
  </si>
  <si>
    <t>Brambory průmyslové</t>
  </si>
  <si>
    <t>Brambory sadbové</t>
  </si>
  <si>
    <t>Brokolice</t>
  </si>
  <si>
    <t>růžice</t>
  </si>
  <si>
    <t>Květák a brokolice</t>
  </si>
  <si>
    <t>Brutnák lékařský</t>
  </si>
  <si>
    <t>nať</t>
  </si>
  <si>
    <t>Celer bulvový</t>
  </si>
  <si>
    <t>bulvy</t>
  </si>
  <si>
    <t>listy</t>
  </si>
  <si>
    <t>Celer listový (naťový)</t>
  </si>
  <si>
    <t>Ostatní listová zelenina</t>
  </si>
  <si>
    <t>Celer řapíkatý</t>
  </si>
  <si>
    <t>řapík</t>
  </si>
  <si>
    <t>Cibule jarní</t>
  </si>
  <si>
    <t>Cibule</t>
  </si>
  <si>
    <t>cibule</t>
  </si>
  <si>
    <t>Cibule ozimá</t>
  </si>
  <si>
    <t>Cibule zimní (sečka)</t>
  </si>
  <si>
    <t>Citronová tráva</t>
  </si>
  <si>
    <t>Cizrna beraní</t>
  </si>
  <si>
    <t xml:space="preserve">Ostatní luskoviny a bílkovinné plodiny na zrno </t>
  </si>
  <si>
    <t>Cuketa</t>
  </si>
  <si>
    <t>Tykve</t>
  </si>
  <si>
    <t>Cukrovka</t>
  </si>
  <si>
    <t>Řepa cukrová</t>
  </si>
  <si>
    <t>Čekanka průmyslová</t>
  </si>
  <si>
    <t>Čekanka salátová (hlávková)</t>
  </si>
  <si>
    <t>Černý kořen (hadí mord španělský)</t>
  </si>
  <si>
    <t>kořeny</t>
  </si>
  <si>
    <t>Česnek jarní</t>
  </si>
  <si>
    <t>palice</t>
  </si>
  <si>
    <t>Česnek</t>
  </si>
  <si>
    <t>Česnek ozimý</t>
  </si>
  <si>
    <t>Čičorka</t>
  </si>
  <si>
    <t>Jetelinotravní směsi a ostatní jeteloviny</t>
  </si>
  <si>
    <t>Čirok cukrový</t>
  </si>
  <si>
    <t>Čirok sudanská tráva</t>
  </si>
  <si>
    <t>Čirok zrnový</t>
  </si>
  <si>
    <t>Čočka jedlá</t>
  </si>
  <si>
    <t>Divizna velkokvětá</t>
  </si>
  <si>
    <t>květ</t>
  </si>
  <si>
    <t>Dobromysl obecná</t>
  </si>
  <si>
    <t>Dočasně nezpůsobilá plocha</t>
  </si>
  <si>
    <t>Dočasný travní porost</t>
  </si>
  <si>
    <t>Endivie (štěrbák) eskariol</t>
  </si>
  <si>
    <t>Fazol polní</t>
  </si>
  <si>
    <t>Fazol zahradní (keříčkový)</t>
  </si>
  <si>
    <t>lusky</t>
  </si>
  <si>
    <t>zelené lusky</t>
  </si>
  <si>
    <t>Fazol zahradní (pnoucí)</t>
  </si>
  <si>
    <t>Fenykl obecný</t>
  </si>
  <si>
    <t>Festulolium</t>
  </si>
  <si>
    <t>Heřmánek pravý</t>
  </si>
  <si>
    <t>Heřmánek římský (Rmenec sličný)</t>
  </si>
  <si>
    <t>Hořčice bílá</t>
  </si>
  <si>
    <t>Hořčice na semeno</t>
  </si>
  <si>
    <t xml:space="preserve">Ostatní pícniny na orné půdě  </t>
  </si>
  <si>
    <t>Hořčice černá</t>
  </si>
  <si>
    <t>Hořčice sareptská (hnědá)</t>
  </si>
  <si>
    <t>Hrách polní</t>
  </si>
  <si>
    <t>Hrách polní na zrno</t>
  </si>
  <si>
    <t>Hrách zahradní (cukrový)</t>
  </si>
  <si>
    <t>Hrách zahradní</t>
  </si>
  <si>
    <t>Hrách zahradní (dřeňový)</t>
  </si>
  <si>
    <t>Hrachor</t>
  </si>
  <si>
    <t>Hrachor vonný</t>
  </si>
  <si>
    <t>Chmel sadba</t>
  </si>
  <si>
    <t>Chrastice rákosovitá</t>
  </si>
  <si>
    <t>Energetické plodiny jinde neuvedené</t>
  </si>
  <si>
    <t>Chrpa modrá</t>
  </si>
  <si>
    <t>Chřest</t>
  </si>
  <si>
    <t>výhonky</t>
  </si>
  <si>
    <t>Jablečník obecný</t>
  </si>
  <si>
    <t>Jahodník</t>
  </si>
  <si>
    <t>Jakon</t>
  </si>
  <si>
    <t>Ječmen jarní</t>
  </si>
  <si>
    <t>Ječmen ozimý dvouřadý</t>
  </si>
  <si>
    <t>Ječmen ozimý</t>
  </si>
  <si>
    <t>Ječmen ozimý víceřadý</t>
  </si>
  <si>
    <t>Ječmenice písečná</t>
  </si>
  <si>
    <t>Jehlice trnitá</t>
  </si>
  <si>
    <t>Jestřabina lékařská</t>
  </si>
  <si>
    <t>Jestřabina východní</t>
  </si>
  <si>
    <t>Jetel alexandrijský</t>
  </si>
  <si>
    <t>Jetel</t>
  </si>
  <si>
    <t>Jetel ladní</t>
  </si>
  <si>
    <t>Jetel luční</t>
  </si>
  <si>
    <t>Jetel nachový</t>
  </si>
  <si>
    <t>Jetel perský (zvrácený)</t>
  </si>
  <si>
    <t>Jetel plazivý</t>
  </si>
  <si>
    <t>Jetel švédský (zvrhlý)</t>
  </si>
  <si>
    <t>Jetel (T. nigrescens Viv.)</t>
  </si>
  <si>
    <t>Jetelotravní směs (s převahou jetelovin)</t>
  </si>
  <si>
    <t>Jetelotravní směs (s převahou travin)</t>
  </si>
  <si>
    <t>Jílek hybridní</t>
  </si>
  <si>
    <t>Jílek mnohokvětý italský</t>
  </si>
  <si>
    <t>Jílek mnohokvětý jednoletý</t>
  </si>
  <si>
    <t>Jílek vytrvalý</t>
  </si>
  <si>
    <t>Jitrocel kopinatý</t>
  </si>
  <si>
    <t>Kapusta hlávková jarní</t>
  </si>
  <si>
    <t>hlávky</t>
  </si>
  <si>
    <t>Kapusta hlávková</t>
  </si>
  <si>
    <t>Kapusta hlávková ozimá</t>
  </si>
  <si>
    <t>Kapusta kadeřavá (kadeřávek)</t>
  </si>
  <si>
    <t>Ostatní košťálová zelenina</t>
  </si>
  <si>
    <t>Kapusta krmná</t>
  </si>
  <si>
    <t>Ostatní okopaniny</t>
  </si>
  <si>
    <t>Kapusta růžičková</t>
  </si>
  <si>
    <t>růžičky</t>
  </si>
  <si>
    <t>Kedluben</t>
  </si>
  <si>
    <t>Kedlubny</t>
  </si>
  <si>
    <t>Kmín kořenný jarní</t>
  </si>
  <si>
    <t>Kmín kořenný ozimý</t>
  </si>
  <si>
    <t>Kokrhel</t>
  </si>
  <si>
    <t>Komonice</t>
  </si>
  <si>
    <t>Konopí - Adzelvieši</t>
  </si>
  <si>
    <t>Konopí</t>
  </si>
  <si>
    <t>Konopí - Alive SK</t>
  </si>
  <si>
    <t>Konopí - Armanca</t>
  </si>
  <si>
    <t xml:space="preserve">Konopí - Asso  </t>
  </si>
  <si>
    <t>Konopí - Austa SK</t>
  </si>
  <si>
    <t>Konopí - Balaton</t>
  </si>
  <si>
    <t xml:space="preserve">Konopí - Beniko </t>
  </si>
  <si>
    <t xml:space="preserve">Konopí - Cannakomp </t>
  </si>
  <si>
    <t xml:space="preserve">Konopí - Carma </t>
  </si>
  <si>
    <t xml:space="preserve">Konopí - Carmagnola </t>
  </si>
  <si>
    <t>Konopí - Carmaleonte</t>
  </si>
  <si>
    <t xml:space="preserve">Konopí - Codimono  </t>
  </si>
  <si>
    <t xml:space="preserve">Konopí - CS  </t>
  </si>
  <si>
    <t>Konopí - Dacia Secuieni</t>
  </si>
  <si>
    <t xml:space="preserve">Konopí - Delta-llosa  </t>
  </si>
  <si>
    <t xml:space="preserve">Konopí - Delta-405  </t>
  </si>
  <si>
    <t xml:space="preserve">Konopí - Dioica 88  </t>
  </si>
  <si>
    <t>Konopí - Earlina 8 FC</t>
  </si>
  <si>
    <t>Konopí - Eletta Campana</t>
  </si>
  <si>
    <t xml:space="preserve">Konopí - Epsilon 68  </t>
  </si>
  <si>
    <t>Konopí - Estica</t>
  </si>
  <si>
    <t xml:space="preserve">Konopí - Fedora 17  </t>
  </si>
  <si>
    <t>Konopí - Felina 32</t>
  </si>
  <si>
    <t xml:space="preserve">Konopí - Férimon  </t>
  </si>
  <si>
    <t xml:space="preserve">Konopí - Fibranova </t>
  </si>
  <si>
    <t>Konopí - Fibrante</t>
  </si>
  <si>
    <t>Konopí - Fibrol</t>
  </si>
  <si>
    <t>Konopí - Fibror 79</t>
  </si>
  <si>
    <t xml:space="preserve">Konopí - Finola  </t>
  </si>
  <si>
    <t>Konopí - Fiona</t>
  </si>
  <si>
    <t xml:space="preserve">Konopí - Futura 75  </t>
  </si>
  <si>
    <t>Konopí - Futura 83</t>
  </si>
  <si>
    <t>Konopí - Glecia</t>
  </si>
  <si>
    <t>Konopí - Gliana</t>
  </si>
  <si>
    <t>Konopí - Glyana</t>
  </si>
  <si>
    <t>Konopí - Helena</t>
  </si>
  <si>
    <t>Konopí - Henola</t>
  </si>
  <si>
    <t xml:space="preserve">Konopí - Chamaeleon  </t>
  </si>
  <si>
    <t>Konopí - Ivory</t>
  </si>
  <si>
    <t>Konopí - KC Bonusz</t>
  </si>
  <si>
    <t>Konopí - KC Dora</t>
  </si>
  <si>
    <t>Konopí - KC Virtus</t>
  </si>
  <si>
    <t>Konopí - KC Zuzana</t>
  </si>
  <si>
    <t>Konopí - KCA Borana</t>
  </si>
  <si>
    <t xml:space="preserve">Konopí - Kompolti  </t>
  </si>
  <si>
    <t xml:space="preserve">Konopí - Kompolti hibrid TC  </t>
  </si>
  <si>
    <t xml:space="preserve">Konopí - Lipko  </t>
  </si>
  <si>
    <t>Konopí - Loja</t>
  </si>
  <si>
    <t xml:space="preserve">Konopí - Lovrin 110 </t>
  </si>
  <si>
    <t>Konopí - Mara 21</t>
  </si>
  <si>
    <t>Konopí - Marcello</t>
  </si>
  <si>
    <t>Konopí - Marina</t>
  </si>
  <si>
    <t xml:space="preserve">Konopí - Markant </t>
  </si>
  <si>
    <t>Konopí - Matrix</t>
  </si>
  <si>
    <t>Konopí - MGC 1013</t>
  </si>
  <si>
    <t>Konopí - Mietko</t>
  </si>
  <si>
    <t xml:space="preserve">Konopí - Monoica  </t>
  </si>
  <si>
    <t>Konopí - Muka 76</t>
  </si>
  <si>
    <t>Konopí - Olivia</t>
  </si>
  <si>
    <t>Konopí - Orion 33</t>
  </si>
  <si>
    <t>Konopí - Purini</t>
  </si>
  <si>
    <t>Konopí - Rajan</t>
  </si>
  <si>
    <t>Konopí - Ratza</t>
  </si>
  <si>
    <t xml:space="preserve">Konopí - Santhica 23  </t>
  </si>
  <si>
    <t xml:space="preserve">Konopí - Santhica 27  </t>
  </si>
  <si>
    <t xml:space="preserve">Konopí - Santhica 70 </t>
  </si>
  <si>
    <t xml:space="preserve">Konopí - Secuieni Jubileu </t>
  </si>
  <si>
    <t xml:space="preserve">Konopí - Silvana  </t>
  </si>
  <si>
    <t>Konopí - Sofia</t>
  </si>
  <si>
    <t>Konopí - Succesiv</t>
  </si>
  <si>
    <t>Konopí - Teodora</t>
  </si>
  <si>
    <t>Konopí - Tiborszállási</t>
  </si>
  <si>
    <t xml:space="preserve">Konopí - Tisza  </t>
  </si>
  <si>
    <t xml:space="preserve">Konopí - Tygra  </t>
  </si>
  <si>
    <t xml:space="preserve">Konopí - Uniko B  </t>
  </si>
  <si>
    <t xml:space="preserve">Konopí - Uso-31  </t>
  </si>
  <si>
    <t>Konopí - Villanova</t>
  </si>
  <si>
    <t>Konopí - Wielkopolskie</t>
  </si>
  <si>
    <t>Konopí - Wojko</t>
  </si>
  <si>
    <t>Konopí - Zenit</t>
  </si>
  <si>
    <t>Konopice bledožlutá</t>
  </si>
  <si>
    <t>Kopr vonný</t>
  </si>
  <si>
    <t>Kopřiva dvoudomá</t>
  </si>
  <si>
    <t>Koriandr setý</t>
  </si>
  <si>
    <t>Kostřava červená</t>
  </si>
  <si>
    <t>Kostřava drsnolistá</t>
  </si>
  <si>
    <t>Kostřava luční</t>
  </si>
  <si>
    <t>Kostřava ovčí</t>
  </si>
  <si>
    <t>Kostřava rákosovitá</t>
  </si>
  <si>
    <t>Kostřava vláskovitá</t>
  </si>
  <si>
    <t>Kozinec</t>
  </si>
  <si>
    <t>Kozlíček polní (polníček)</t>
  </si>
  <si>
    <t>Kozlík lékařský</t>
  </si>
  <si>
    <t>Krambe habešská (Katrán etiopský)</t>
  </si>
  <si>
    <t>Ostatní olejniny</t>
  </si>
  <si>
    <t>Křen selský jednoletý</t>
  </si>
  <si>
    <t>Křen selský víceletý</t>
  </si>
  <si>
    <t>Kukuřice cukrová</t>
  </si>
  <si>
    <t>Ostatní plodová zelenina</t>
  </si>
  <si>
    <t>Kukuřice na siláž</t>
  </si>
  <si>
    <t>Kukuřice na zeleno</t>
  </si>
  <si>
    <t xml:space="preserve">Kukuřice na zrno </t>
  </si>
  <si>
    <t>Kukuřice na zrno</t>
  </si>
  <si>
    <t>CCM (corn cob mix)</t>
  </si>
  <si>
    <t>Kukuřice pukancová</t>
  </si>
  <si>
    <t>Květák</t>
  </si>
  <si>
    <t>Laskavec</t>
  </si>
  <si>
    <t>Léčivé rostliny (více druhů)</t>
  </si>
  <si>
    <t>Lékořice lysá</t>
  </si>
  <si>
    <t>Len olejný</t>
  </si>
  <si>
    <t>stonky</t>
  </si>
  <si>
    <t>Ostatní technické plodiny</t>
  </si>
  <si>
    <t>Len přadný</t>
  </si>
  <si>
    <t>Lesknice kanárská</t>
  </si>
  <si>
    <t>Lesknice vodní</t>
  </si>
  <si>
    <t>Levandule lékařská</t>
  </si>
  <si>
    <t>Libeček lékařský</t>
  </si>
  <si>
    <t>Lilek vejcoplodý (baklažán)</t>
  </si>
  <si>
    <t>Lipnice bahenní</t>
  </si>
  <si>
    <t>Lipnice hajní</t>
  </si>
  <si>
    <t>Lipnice luční</t>
  </si>
  <si>
    <t>Lipnice obecná</t>
  </si>
  <si>
    <t>Lipnice roční</t>
  </si>
  <si>
    <t>Lipnice smáčknutá</t>
  </si>
  <si>
    <t>Lnička setá jarní</t>
  </si>
  <si>
    <t>Lnička setá ozimá</t>
  </si>
  <si>
    <t>Lopuch větší</t>
  </si>
  <si>
    <t>Luční směs trav</t>
  </si>
  <si>
    <t>Lupina bílá</t>
  </si>
  <si>
    <t>Lupina na zrno</t>
  </si>
  <si>
    <t>Lupina modrá</t>
  </si>
  <si>
    <t>Lupina proměnlivá (andská)</t>
  </si>
  <si>
    <t>Lupina úzkolistá</t>
  </si>
  <si>
    <t>Lupina žlutá</t>
  </si>
  <si>
    <t>Luskoobilní směs bez podsevu</t>
  </si>
  <si>
    <t>Luskoobilní směs s podsevem PVN</t>
  </si>
  <si>
    <t>Majoránka zahradní</t>
  </si>
  <si>
    <t>Mák setý jarní</t>
  </si>
  <si>
    <t>Mák</t>
  </si>
  <si>
    <t>Mák setý ozimý</t>
  </si>
  <si>
    <t>Mangold</t>
  </si>
  <si>
    <t>Mastňák habešský</t>
  </si>
  <si>
    <t>Máta huňatá</t>
  </si>
  <si>
    <t>Máta jemná</t>
  </si>
  <si>
    <t>Máta kadeřavá</t>
  </si>
  <si>
    <t>Máta klasnatá</t>
  </si>
  <si>
    <t>Máta okrouhlolistá</t>
  </si>
  <si>
    <t>Máta peprná</t>
  </si>
  <si>
    <t>Mateřídouška</t>
  </si>
  <si>
    <t>Meduňka lékařská</t>
  </si>
  <si>
    <t>Medvědice léčivá</t>
  </si>
  <si>
    <t>Medyněk vlnatý</t>
  </si>
  <si>
    <t>Meloun cukrový</t>
  </si>
  <si>
    <t>Meloun vodní</t>
  </si>
  <si>
    <t>Merlík čilský</t>
  </si>
  <si>
    <t>Měsíček lékařský</t>
  </si>
  <si>
    <t>Metlice trsnatá</t>
  </si>
  <si>
    <t>Mrkev jedlá</t>
  </si>
  <si>
    <t>Mrkev</t>
  </si>
  <si>
    <t>Mrkev krmná</t>
  </si>
  <si>
    <t>Mužák prorostlý</t>
  </si>
  <si>
    <t>Náprstník vlnatý</t>
  </si>
  <si>
    <t>Okrasné rostliny a trvalky nerozlišené (více druhů)</t>
  </si>
  <si>
    <t>Květiny a okrasné rostliny</t>
  </si>
  <si>
    <t>Okurka nakládačka</t>
  </si>
  <si>
    <t>Okurky nakládačky</t>
  </si>
  <si>
    <t>Okurka salátová</t>
  </si>
  <si>
    <t>Okurky salátové</t>
  </si>
  <si>
    <t>Oman pravý</t>
  </si>
  <si>
    <t>Orná bez plodiny</t>
  </si>
  <si>
    <t>Ostatní směsky</t>
  </si>
  <si>
    <t>Ostropestřec mariánský</t>
  </si>
  <si>
    <t>Oves hřebílkatý</t>
  </si>
  <si>
    <t>Oves</t>
  </si>
  <si>
    <t>Oves nahý jarní</t>
  </si>
  <si>
    <t>Oves nahý ozimý</t>
  </si>
  <si>
    <t>Oves pluchatý jarní</t>
  </si>
  <si>
    <t>Oves pluchatý ozimý</t>
  </si>
  <si>
    <t>Ovsík vyvýšený</t>
  </si>
  <si>
    <t>Ozdobnice obrovská</t>
  </si>
  <si>
    <t>Paprika kořeninová</t>
  </si>
  <si>
    <t>Paprika zeleninová</t>
  </si>
  <si>
    <t>Papriky</t>
  </si>
  <si>
    <t>Parcha saflorová</t>
  </si>
  <si>
    <t>Pastevní směs trav</t>
  </si>
  <si>
    <t>Pastinák</t>
  </si>
  <si>
    <t>Peluška jarní (Hrách rolní)</t>
  </si>
  <si>
    <t>Peluška ozimá (Hrách rolní)</t>
  </si>
  <si>
    <t>Pelyněk kozalec (estragon)</t>
  </si>
  <si>
    <t>Pelyněk pontický</t>
  </si>
  <si>
    <t>Petržel kořenová</t>
  </si>
  <si>
    <t>Petržel naťová</t>
  </si>
  <si>
    <t>Pískavice řecké seno</t>
  </si>
  <si>
    <t>Poháňka hřebenitá</t>
  </si>
  <si>
    <t>Pohanka obecná</t>
  </si>
  <si>
    <t>Pohanka</t>
  </si>
  <si>
    <t>Pór jarní</t>
  </si>
  <si>
    <t>Pór</t>
  </si>
  <si>
    <t>Pór ozimý</t>
  </si>
  <si>
    <t>Proskurník lékařský</t>
  </si>
  <si>
    <t>Proso seté</t>
  </si>
  <si>
    <t>Proso vytrvalé</t>
  </si>
  <si>
    <t>Psárka luční</t>
  </si>
  <si>
    <t>Psineček psí</t>
  </si>
  <si>
    <t>Psineček tenký</t>
  </si>
  <si>
    <t>Psineček veliký</t>
  </si>
  <si>
    <t>Psineček výběžkatý</t>
  </si>
  <si>
    <t>Pšenice dvouzrnka</t>
  </si>
  <si>
    <t>Pšenice setá jarní</t>
  </si>
  <si>
    <t>Pšenice jednozrnka</t>
  </si>
  <si>
    <t>Pšenice setá ozimá</t>
  </si>
  <si>
    <t>Pšenice setá ozimá (včetně špaldy)</t>
  </si>
  <si>
    <t>Pšenice špalda jarní</t>
  </si>
  <si>
    <t>Pšenice špalda ozimá</t>
  </si>
  <si>
    <t>Pšenice tvrdá jarní</t>
  </si>
  <si>
    <t>Pšenice tvrdá (Triticum durum)</t>
  </si>
  <si>
    <t>Pšenice tvrdá ozimá</t>
  </si>
  <si>
    <t>Ptačí noha setá (seradela)</t>
  </si>
  <si>
    <t>Rajče determinantní</t>
  </si>
  <si>
    <t>Rajčata</t>
  </si>
  <si>
    <t>Rajče indeterminantní</t>
  </si>
  <si>
    <t>Reveň dlanitá</t>
  </si>
  <si>
    <t>Reveň kadeřavá (rebarbora)</t>
  </si>
  <si>
    <t>Roketa setá (rukola)</t>
  </si>
  <si>
    <t>Rozchodnice růžová</t>
  </si>
  <si>
    <t>Rozmarýn lékařský</t>
  </si>
  <si>
    <t>Rulík zlomocný</t>
  </si>
  <si>
    <t>Řebříček chlumní</t>
  </si>
  <si>
    <t>Řebříček obecný</t>
  </si>
  <si>
    <t>Ředkev (jinde neuvedená)</t>
  </si>
  <si>
    <t>Ředkvičky</t>
  </si>
  <si>
    <t>Ředkev olejná</t>
  </si>
  <si>
    <t>Ředkev setá černá</t>
  </si>
  <si>
    <t>Ředkvička</t>
  </si>
  <si>
    <t>Řepa krmná</t>
  </si>
  <si>
    <t>Řepa salátová</t>
  </si>
  <si>
    <t>Řepice ozimá</t>
  </si>
  <si>
    <t>Řepka ozimá</t>
  </si>
  <si>
    <t>Řepík lékařský</t>
  </si>
  <si>
    <t>Řepík vonný</t>
  </si>
  <si>
    <t>Řepka jarní</t>
  </si>
  <si>
    <t>Řeřicha zahradní</t>
  </si>
  <si>
    <t>Salát hlávkový</t>
  </si>
  <si>
    <t>Saláty</t>
  </si>
  <si>
    <t>Salát ledový</t>
  </si>
  <si>
    <t>Salát listový</t>
  </si>
  <si>
    <t>Salát ozimý</t>
  </si>
  <si>
    <t>Salát římský</t>
  </si>
  <si>
    <t>Saturejka horská</t>
  </si>
  <si>
    <t>Saturejka zahradní</t>
  </si>
  <si>
    <t>Sléz (jinde neuvedený)</t>
  </si>
  <si>
    <t>Sléz kadeřavý</t>
  </si>
  <si>
    <t>Sléz krmný</t>
  </si>
  <si>
    <t>Sléz maurský</t>
  </si>
  <si>
    <t>Sléz přeslenitý</t>
  </si>
  <si>
    <t>Slunečnice roční</t>
  </si>
  <si>
    <t>Slunečnice na semeno</t>
  </si>
  <si>
    <t>Směs bílkovinných plodin (PVN) jednoletých</t>
  </si>
  <si>
    <t>Směs bílkovinných plodin (PVN) jednoletých s ostatními plodinami do 50 %</t>
  </si>
  <si>
    <t>Směs bílkovinných plodin (PVN) víceletých</t>
  </si>
  <si>
    <t>Směs bílkovinných plodin (PVN) víceletých s jednoletými plodinami do 50 %</t>
  </si>
  <si>
    <t>Směs krmná (čejka)</t>
  </si>
  <si>
    <t>Směs pro dělící pás (premiová)</t>
  </si>
  <si>
    <t xml:space="preserve">Směs pro druhově bohaté pokrytí orné půdy </t>
  </si>
  <si>
    <t>Směs pro erozní pás</t>
  </si>
  <si>
    <t>Směs pro erozní pás (prémiová)</t>
  </si>
  <si>
    <t>Směs pro krmný biopás</t>
  </si>
  <si>
    <t>Směs pro meziplodiny</t>
  </si>
  <si>
    <t>Směs pro meziplodiny pro zlepšení struktury půdy</t>
  </si>
  <si>
    <t>Směs pro meziplodiny proti utužení půdy</t>
  </si>
  <si>
    <t>Směs pro nektarodárný biopás</t>
  </si>
  <si>
    <t>Směs pro nektarodárný úhor (ekoplatba)</t>
  </si>
  <si>
    <t>Směs pro opylovače (čejka)</t>
  </si>
  <si>
    <t>Směs pro ozeleněný kolejový řádek (prémiová)</t>
  </si>
  <si>
    <t>Směs pro souvrať</t>
  </si>
  <si>
    <t>Směs pro souvrať (prémiová)</t>
  </si>
  <si>
    <t>Směs pro úhor s porostem</t>
  </si>
  <si>
    <t>Směs PVN neprodukčních jednoletých</t>
  </si>
  <si>
    <t>Směs PVN neprodukčních jednoletých s ost. plodinami do 50 %</t>
  </si>
  <si>
    <t>Směs PVN neprodukčních víceletých</t>
  </si>
  <si>
    <t>Směs PVN neprodukčních víceletých s ost. plodinami do 50 %</t>
  </si>
  <si>
    <t>Směs trav čeledi lipnicovité</t>
  </si>
  <si>
    <t>Směs trav pro energetické využití</t>
  </si>
  <si>
    <t>Směs trav s nízkovzrůstající PVN do 10 %</t>
  </si>
  <si>
    <t>Směs trav s PVN do 50 %</t>
  </si>
  <si>
    <t>Směs zlepšujících netržních plodin (jinde neuvedených)</t>
  </si>
  <si>
    <t>Směsky luskovin</t>
  </si>
  <si>
    <t>Směsky obilovin</t>
  </si>
  <si>
    <t>Směsi obilovin na zrno</t>
  </si>
  <si>
    <t>Sója</t>
  </si>
  <si>
    <t>Srha hajní (Srha Aschersonova)</t>
  </si>
  <si>
    <t>Srha laločnatá (říznačka)</t>
  </si>
  <si>
    <t>Stévie sladká</t>
  </si>
  <si>
    <t>Svazenka shloučená</t>
  </si>
  <si>
    <t>Svazenka vratičolistá</t>
  </si>
  <si>
    <t>Sveřep americký</t>
  </si>
  <si>
    <t>Sveřep bezbranný</t>
  </si>
  <si>
    <t>Sveřep kýlnatý horský</t>
  </si>
  <si>
    <t>Sveřep samužníkovitý</t>
  </si>
  <si>
    <t>Sveřep sitecký</t>
  </si>
  <si>
    <t>Světlice barvířská</t>
  </si>
  <si>
    <t>Šalotka</t>
  </si>
  <si>
    <t>Šalvěj hispánská (chia)</t>
  </si>
  <si>
    <t>Šalvěj lékařská</t>
  </si>
  <si>
    <t>Špenát jarní</t>
  </si>
  <si>
    <t>Špenát</t>
  </si>
  <si>
    <t>Špenát ozimý</t>
  </si>
  <si>
    <t>Štírovník jednoletý</t>
  </si>
  <si>
    <t>Štírovník růžkatý</t>
  </si>
  <si>
    <t>Šťovík</t>
  </si>
  <si>
    <t>Šťovík kyselý - krmný OK2</t>
  </si>
  <si>
    <t>Tabák selský</t>
  </si>
  <si>
    <t>Tabák virginský</t>
  </si>
  <si>
    <t>Tolice dětelová</t>
  </si>
  <si>
    <t>Tolice (jinde neuvedená)</t>
  </si>
  <si>
    <t>Tomka vonná</t>
  </si>
  <si>
    <t>Topinambur</t>
  </si>
  <si>
    <t>Topolovka růžová</t>
  </si>
  <si>
    <t>Trávy pro ochranné pásy</t>
  </si>
  <si>
    <t>Trávy s leguminozami</t>
  </si>
  <si>
    <t>Tritikale jarní</t>
  </si>
  <si>
    <t>Tritikale</t>
  </si>
  <si>
    <t>Tritikale ozimé</t>
  </si>
  <si>
    <t>Tritordeum</t>
  </si>
  <si>
    <t>Trojštět žlutavý</t>
  </si>
  <si>
    <t>Trsť rákosovitá</t>
  </si>
  <si>
    <t>Trvalý travní porost</t>
  </si>
  <si>
    <t>Třapatka nachová (Terčovka nachová)</t>
  </si>
  <si>
    <t>Třezalka skvrnitá</t>
  </si>
  <si>
    <t>Třezalka tečkovaná</t>
  </si>
  <si>
    <t>Tuřín</t>
  </si>
  <si>
    <t>Tykev fíkolistá</t>
  </si>
  <si>
    <t>Tykev muškátová</t>
  </si>
  <si>
    <t>Tykev obecná (s výjimkou tykve olejné)</t>
  </si>
  <si>
    <t>Tykev olejná</t>
  </si>
  <si>
    <t>Tykev pomíchaná</t>
  </si>
  <si>
    <t>Tykev velkoplodá</t>
  </si>
  <si>
    <t>Tymián obecný</t>
  </si>
  <si>
    <t>Úhor bez porostu</t>
  </si>
  <si>
    <t>Úhor pro staré ekologické zemědělství</t>
  </si>
  <si>
    <t>Úročník bolhoj</t>
  </si>
  <si>
    <t>Včelník moldavský</t>
  </si>
  <si>
    <t>Vičenec ligrus</t>
  </si>
  <si>
    <t>Vikev huňatá</t>
  </si>
  <si>
    <t>Vikev na zrno</t>
  </si>
  <si>
    <t>Vikev panonská</t>
  </si>
  <si>
    <t>Vikev setá</t>
  </si>
  <si>
    <t>Vlákeň oboupohlavná</t>
  </si>
  <si>
    <t>Vodnice</t>
  </si>
  <si>
    <t>Vojtěška proměnlivá</t>
  </si>
  <si>
    <t>Vojtěška</t>
  </si>
  <si>
    <t>Vojtěška setá</t>
  </si>
  <si>
    <t>Vojtěškotravní směs (s převahou jetelovin)</t>
  </si>
  <si>
    <t>Vojtěškotravní směs (s převahou travin)</t>
  </si>
  <si>
    <t>Vrbovka malokvětá</t>
  </si>
  <si>
    <t>Yzop lékařský</t>
  </si>
  <si>
    <t>Zelenina brukvovitá (více druhů)</t>
  </si>
  <si>
    <t>Ostatní zelenina jinde neuvedená</t>
  </si>
  <si>
    <t>Zelenina miříkovitá (více druhů)</t>
  </si>
  <si>
    <t>Zelenina tykvovitá (více druhů)</t>
  </si>
  <si>
    <t>Zelí čínské</t>
  </si>
  <si>
    <t>Zelí hlávkové bílé</t>
  </si>
  <si>
    <t>Zelí hlávkové</t>
  </si>
  <si>
    <t>Zelí hlávkové červené</t>
  </si>
  <si>
    <t>Zelí pekingské</t>
  </si>
  <si>
    <t>Žito energetické</t>
  </si>
  <si>
    <t>Žito</t>
  </si>
  <si>
    <t>Žito jarní</t>
  </si>
  <si>
    <t>Žito ozimé</t>
  </si>
  <si>
    <t>námel</t>
  </si>
  <si>
    <t>Žito trsnaté (lesní)</t>
  </si>
  <si>
    <t>Salát (více druhů)</t>
  </si>
  <si>
    <t>ID_PLODINA_EPH (MZe)</t>
  </si>
  <si>
    <t>PLODINA_EPH_POPIS (MZe)</t>
  </si>
  <si>
    <t>Konopí - AMX</t>
  </si>
  <si>
    <t>Konopí - Arizona Dream</t>
  </si>
  <si>
    <t>Konopí - Auto Power 1</t>
  </si>
  <si>
    <t>Konopí - Bialobrzeskie *CZ x</t>
  </si>
  <si>
    <t>Konopí - CFX-2</t>
  </si>
  <si>
    <t>Konopí - CRS-1</t>
  </si>
  <si>
    <t>Konopí - Djumbo 20</t>
  </si>
  <si>
    <t>Konopí - Enectaliana</t>
  </si>
  <si>
    <t>Konopí - Enectarol</t>
  </si>
  <si>
    <t>Konopí - Felice</t>
  </si>
  <si>
    <t>Konopí - Felina 34</t>
  </si>
  <si>
    <t>Konopí - Fibrimon 56</t>
  </si>
  <si>
    <t>Konopí - Finola2</t>
  </si>
  <si>
    <t>Konopí - Fukal</t>
  </si>
  <si>
    <t>Konopí - Midwest</t>
  </si>
  <si>
    <t>Konopí - Mona 16</t>
  </si>
  <si>
    <t>Konopí - Morning Glory</t>
  </si>
  <si>
    <t>Konopí - Nashinoïde 15</t>
  </si>
  <si>
    <t>Konopí - Nordia 3</t>
  </si>
  <si>
    <t>Konopí - Northwest</t>
  </si>
  <si>
    <t>Konopí - OGK</t>
  </si>
  <si>
    <t>Konopí - Ostara 9</t>
  </si>
  <si>
    <t>Konopí - Pain Killer</t>
  </si>
  <si>
    <t>Konopí - Rodnik</t>
  </si>
  <si>
    <t>Konopí - Stara Prekmurska</t>
  </si>
  <si>
    <t>Konopí - Strawberry H</t>
  </si>
  <si>
    <t>Konopí - Strawberry K</t>
  </si>
  <si>
    <t>Konopí - Western Cherry</t>
  </si>
  <si>
    <t>Konopí seté</t>
  </si>
  <si>
    <t>Kmín kořenný dvouletý</t>
  </si>
  <si>
    <t>Čičorka pestrá</t>
  </si>
  <si>
    <t>Směs s více než 50 % jetele nebo vojtěšky (ZNP)</t>
  </si>
  <si>
    <t>Směs s převahou protein. plodin</t>
  </si>
  <si>
    <t>Směs s převahou protein. plodin s obilovinami</t>
  </si>
  <si>
    <t>Směsi PVN (§ 18 a - t NV PP)</t>
  </si>
  <si>
    <t>Směsi PVN s obilovinami §18 u NV PP (s převahou PVN)</t>
  </si>
  <si>
    <t>Směsi PVN s ost. pl § 18 u NV PP (bez obilovin, s převahou PVN)</t>
  </si>
  <si>
    <t>Ostatní plodiny (včetně pokusných ploch)</t>
  </si>
  <si>
    <t>Plodiny pro vědecké účely</t>
  </si>
  <si>
    <t>Směs zeleniny a bylin</t>
  </si>
  <si>
    <t>Směs zeleniny a bylin podporovaných v EZ</t>
  </si>
  <si>
    <t>Dřeviny pro ochr. pás ALS</t>
  </si>
  <si>
    <t>Krajinný prvek</t>
  </si>
  <si>
    <t>Směs pro ochranný pás kolem KP (prémiová)</t>
  </si>
  <si>
    <t>Úhor s porostem</t>
  </si>
  <si>
    <t>od 2024</t>
  </si>
  <si>
    <t xml:space="preserve">od 2024 </t>
  </si>
  <si>
    <t>do 2023</t>
  </si>
  <si>
    <t>platnost</t>
  </si>
  <si>
    <t>PLODINA_CSU_POPIS (položka výkazu)</t>
  </si>
  <si>
    <t>ID_PRODUKT</t>
  </si>
  <si>
    <t>Brambory konzumní rané (obvykle sklizeň do 30.6.)</t>
  </si>
  <si>
    <t>Konopí - Bialobrzeskie</t>
  </si>
  <si>
    <t>Konopí - Białobrzeskie</t>
  </si>
  <si>
    <t>Konopí - CBD HEAVEN</t>
  </si>
  <si>
    <t>Konopí - Felsinea</t>
  </si>
  <si>
    <t>Konopí - Ferimon</t>
  </si>
  <si>
    <t>Konopí - Marideea</t>
  </si>
  <si>
    <t>Konopí - Nordria 3</t>
  </si>
  <si>
    <t>Konopí - Pūriņi</t>
  </si>
  <si>
    <t>Konopí - Tiborszallasi</t>
  </si>
  <si>
    <t>Konopí - Troyanka I</t>
  </si>
  <si>
    <t>Konopí - XTAZ</t>
  </si>
  <si>
    <t>Chřestnatec</t>
  </si>
  <si>
    <t>Pažitka jednoletá</t>
  </si>
  <si>
    <t>Pažitka víceletá</t>
  </si>
  <si>
    <t>Sadební materiál lesních dřevin</t>
  </si>
  <si>
    <t>Směs pro dělící pás</t>
  </si>
  <si>
    <t>Směs pro ochranný pás kolem KP</t>
  </si>
  <si>
    <t>Směs pro ozeleněný kolejový řádek</t>
  </si>
  <si>
    <t>od 2025</t>
  </si>
  <si>
    <t>(změny proti převodníku 2024 jsou označeny červeně)</t>
  </si>
  <si>
    <t>NE</t>
  </si>
  <si>
    <t>ANO</t>
  </si>
  <si>
    <t>Převodník (mapování) položek centrálního číselníku plodin EPH (MZe) do položek výkazu Osev 3-01 (pro 2025)</t>
  </si>
  <si>
    <t xml:space="preserve">   </t>
  </si>
  <si>
    <t>ID_PLODINA_EPH</t>
  </si>
  <si>
    <t>PLODINA_EPH_POPIS</t>
  </si>
  <si>
    <t>PLODINA_CSU_POPIS</t>
  </si>
  <si>
    <t>Ano</t>
  </si>
  <si>
    <t>Ne</t>
  </si>
  <si>
    <t>Aktinidie</t>
  </si>
  <si>
    <t>sláma</t>
  </si>
  <si>
    <t>Angrešt</t>
  </si>
  <si>
    <t>Astra</t>
  </si>
  <si>
    <t>rostlinný zbytek</t>
  </si>
  <si>
    <t>Begonie</t>
  </si>
  <si>
    <t>Bez černý</t>
  </si>
  <si>
    <t>omlatky</t>
  </si>
  <si>
    <t>Brambory konzumní</t>
  </si>
  <si>
    <t>Brambořík</t>
  </si>
  <si>
    <t>Broskvomandloň</t>
  </si>
  <si>
    <t>Broskvomandloň podnož</t>
  </si>
  <si>
    <t>Broskvoň plodová</t>
  </si>
  <si>
    <t>Broskvoň podnož</t>
  </si>
  <si>
    <t>Brslen</t>
  </si>
  <si>
    <t>Brusnice borůvka (borůvka)</t>
  </si>
  <si>
    <t>Brusnice chocholičnatá (borůvka kanadská)</t>
  </si>
  <si>
    <t>Bytel metlovitý vláskovitý</t>
  </si>
  <si>
    <t>chrást</t>
  </si>
  <si>
    <t>Čekanka hlávková</t>
  </si>
  <si>
    <t>Dřín</t>
  </si>
  <si>
    <t>Fenykl obecný sladký</t>
  </si>
  <si>
    <t>Fiala šedivá (letní)</t>
  </si>
  <si>
    <t>Gloxinie nádherná</t>
  </si>
  <si>
    <t>Hlaváč černopurpurový plnokvětý</t>
  </si>
  <si>
    <t>Hlaváč hvězdicový</t>
  </si>
  <si>
    <t>Hledík větší</t>
  </si>
  <si>
    <t>Hloh peřenoklanný</t>
  </si>
  <si>
    <t>Hrušeň plodová</t>
  </si>
  <si>
    <t>Hrušeň podnož</t>
  </si>
  <si>
    <t>Hvozdík bradatý</t>
  </si>
  <si>
    <t>Hvozdík zahradní</t>
  </si>
  <si>
    <t>Chejr vonný</t>
  </si>
  <si>
    <t>Chmel</t>
  </si>
  <si>
    <t>šištice</t>
  </si>
  <si>
    <t>Chmelnice bez konstrukce</t>
  </si>
  <si>
    <t>Chrpa americká</t>
  </si>
  <si>
    <t>Chrpa císařská</t>
  </si>
  <si>
    <t>Chrpa pižmová</t>
  </si>
  <si>
    <t>Chryzantéma</t>
  </si>
  <si>
    <t>Chřest péřitý</t>
  </si>
  <si>
    <t>Iberka okoličnatá</t>
  </si>
  <si>
    <t>Jabloň okrasná</t>
  </si>
  <si>
    <t>Jabloň plodová</t>
  </si>
  <si>
    <t>Jabloň podnož</t>
  </si>
  <si>
    <t>Jeřáb černý</t>
  </si>
  <si>
    <t>Jeřáb obecný</t>
  </si>
  <si>
    <t>Jeřáb obecný x hloh sibiřský</t>
  </si>
  <si>
    <t>Jeřáb oskeruše</t>
  </si>
  <si>
    <t>Jiřinka proměnlivá</t>
  </si>
  <si>
    <t>Jonátka africká (kapská fialka)</t>
  </si>
  <si>
    <t>Josta (Ribes x nidigrolaria)</t>
  </si>
  <si>
    <t>Kaštanovník jedlý</t>
  </si>
  <si>
    <t>Kdouloň podlouhlá plodová</t>
  </si>
  <si>
    <t>Kdouloň podlouhlá podnož</t>
  </si>
  <si>
    <t>Kokarda spanilá</t>
  </si>
  <si>
    <t>Kolopejka vděčná</t>
  </si>
  <si>
    <t>Konopí - Agrovalus</t>
  </si>
  <si>
    <t>Konopí - Anka</t>
  </si>
  <si>
    <t>Konopí - Beniko</t>
  </si>
  <si>
    <t>Konopí - Carmanova</t>
  </si>
  <si>
    <t>Konopí - Fia</t>
  </si>
  <si>
    <t>Konopí - Fortuna</t>
  </si>
  <si>
    <t>Konopí - Katani</t>
  </si>
  <si>
    <t>Konopí - Rak</t>
  </si>
  <si>
    <t>Konopí - Saaroinen</t>
  </si>
  <si>
    <t>Konopí - Sanziana</t>
  </si>
  <si>
    <t>Konopí - Sylviçi 26</t>
  </si>
  <si>
    <t>Konopí - Vega</t>
  </si>
  <si>
    <t>Konvalinka vonná</t>
  </si>
  <si>
    <t>Kopretina</t>
  </si>
  <si>
    <t>Krajinotvorný sad</t>
  </si>
  <si>
    <t>Krásenka sírožlutá</t>
  </si>
  <si>
    <t>Krásenka zpeřená</t>
  </si>
  <si>
    <t>Krásnoočko dvoubarvé</t>
  </si>
  <si>
    <t>Krásnoočko různolisté</t>
  </si>
  <si>
    <t>Kustovnice čínská (goji)</t>
  </si>
  <si>
    <t>Lanýž</t>
  </si>
  <si>
    <t>Lichořeřišnice větší</t>
  </si>
  <si>
    <t>Limonka čínská</t>
  </si>
  <si>
    <t>Limonka chobotnatá</t>
  </si>
  <si>
    <t>Líska obecná (sad)</t>
  </si>
  <si>
    <t>Lobelka drobná</t>
  </si>
  <si>
    <t>Lokanka lepá plnokvětá</t>
  </si>
  <si>
    <t>Maceška zahradní</t>
  </si>
  <si>
    <t>Mahalebka plodová</t>
  </si>
  <si>
    <t>Mahalebka podnož</t>
  </si>
  <si>
    <t>Mahónie</t>
  </si>
  <si>
    <t>Maliník</t>
  </si>
  <si>
    <t>Mandloň plodová</t>
  </si>
  <si>
    <t>Mandloň podnož</t>
  </si>
  <si>
    <t>Mečík</t>
  </si>
  <si>
    <t>Meruňka plodová</t>
  </si>
  <si>
    <t>Meruňka podnož</t>
  </si>
  <si>
    <t>Meruzalka zlatá</t>
  </si>
  <si>
    <t>Meziplodina - výdrol  řepky</t>
  </si>
  <si>
    <t>Mišpule německá</t>
  </si>
  <si>
    <t>Mochna křovitá</t>
  </si>
  <si>
    <t>Moruše</t>
  </si>
  <si>
    <t>Muchovník olšolistý</t>
  </si>
  <si>
    <t>Myrobalán plodová</t>
  </si>
  <si>
    <t>Myrobalán podnož</t>
  </si>
  <si>
    <t>Nestařec mexický</t>
  </si>
  <si>
    <t>Nevadlec stříbrný hřebenitý</t>
  </si>
  <si>
    <t>Ořešák vlašský</t>
  </si>
  <si>
    <t>Ostálka čárkovitá</t>
  </si>
  <si>
    <t>Ostálka lepá (cinie)</t>
  </si>
  <si>
    <t>Ostropestřec mariánský (okrasný)</t>
  </si>
  <si>
    <t>Ostrožka stračka plnokvětá</t>
  </si>
  <si>
    <t>Ostružiník</t>
  </si>
  <si>
    <t>Ovoc. dřeviny - drobné (více druhů)</t>
  </si>
  <si>
    <t>Ovoc. dřeviny - jádroviny (více druhů)</t>
  </si>
  <si>
    <t>Ovoc. dřeviny - peckoviny (více druhů)</t>
  </si>
  <si>
    <t>Ovocné školky</t>
  </si>
  <si>
    <t>Pelargonie</t>
  </si>
  <si>
    <t>Pěnišník</t>
  </si>
  <si>
    <t>Pěnišník obtížený</t>
  </si>
  <si>
    <t>Pěnišník průhonický</t>
  </si>
  <si>
    <t>Pěnišník tupolistý</t>
  </si>
  <si>
    <t>Pěnišník tupý</t>
  </si>
  <si>
    <t>Pěnišník zkřížený</t>
  </si>
  <si>
    <t>Petúnie</t>
  </si>
  <si>
    <t>Petúnie zkřížená</t>
  </si>
  <si>
    <t>Pískavice (jinde neuvedená)</t>
  </si>
  <si>
    <t>Plaménka Drummondova</t>
  </si>
  <si>
    <t>Plectranthus</t>
  </si>
  <si>
    <t>Pomněnka lesní</t>
  </si>
  <si>
    <t>Povíjník nachový</t>
  </si>
  <si>
    <t>Prvosenka</t>
  </si>
  <si>
    <t>Přísavník (loubinec) trojlaločný</t>
  </si>
  <si>
    <t>Pšenice tvrdá jarní okrasná</t>
  </si>
  <si>
    <t>Ptačí noha (jinde neuvedená)</t>
  </si>
  <si>
    <t>Rakytník řešetlákový</t>
  </si>
  <si>
    <t>Réva moštová</t>
  </si>
  <si>
    <t>hrozny</t>
  </si>
  <si>
    <t>Réva podnož</t>
  </si>
  <si>
    <t>Réva stolní</t>
  </si>
  <si>
    <t>Roztroušené dřeviny na TTP</t>
  </si>
  <si>
    <t>Různé ovocné druhy</t>
  </si>
  <si>
    <t>Růže dužnoplodá</t>
  </si>
  <si>
    <t>Růže hybridní</t>
  </si>
  <si>
    <t>Rybíz bílý</t>
  </si>
  <si>
    <t>Rybíz černý</t>
  </si>
  <si>
    <t>Rybíz červený</t>
  </si>
  <si>
    <t>Sedmikráska chudobka</t>
  </si>
  <si>
    <t>Silenka</t>
  </si>
  <si>
    <t>Skočec obecný</t>
  </si>
  <si>
    <t>Slaměnka křídlatá</t>
  </si>
  <si>
    <t>Slézovka trojklanná</t>
  </si>
  <si>
    <t>Slivoň japonská</t>
  </si>
  <si>
    <t>Slivoň obecná</t>
  </si>
  <si>
    <t>Slivoň podnož</t>
  </si>
  <si>
    <t>Slivoň renklóda</t>
  </si>
  <si>
    <t>Slivoň švestka (s výjimkou myrobalánu)</t>
  </si>
  <si>
    <t>Slunečnice roční plnokvětá</t>
  </si>
  <si>
    <t>Smil listenatý (slaměnka)</t>
  </si>
  <si>
    <t>Smilek růžový</t>
  </si>
  <si>
    <t>Sporýš (verbena)</t>
  </si>
  <si>
    <t>Starček cinerarie</t>
  </si>
  <si>
    <t>Svlačec trojbarevný</t>
  </si>
  <si>
    <t>Šafrán, krokus</t>
  </si>
  <si>
    <t>Šafrán, krokus - flavus</t>
  </si>
  <si>
    <t>Šafrán, krokus - vernus</t>
  </si>
  <si>
    <t>Šalvěj pomoučená</t>
  </si>
  <si>
    <t>Šalvěj zářivá</t>
  </si>
  <si>
    <t>Šater lepý</t>
  </si>
  <si>
    <t>Tařicovka přímořská</t>
  </si>
  <si>
    <t>Terčovka nachová</t>
  </si>
  <si>
    <t>Titonie okrouhlolistá</t>
  </si>
  <si>
    <t>Trávy semenné porosty</t>
  </si>
  <si>
    <t>Třapatka srstnatá</t>
  </si>
  <si>
    <t>Třešeň plodová</t>
  </si>
  <si>
    <t>Třešeň podnož</t>
  </si>
  <si>
    <t>Tulipán</t>
  </si>
  <si>
    <t>Tulipán Fosterův</t>
  </si>
  <si>
    <t>Tulipán Greigův</t>
  </si>
  <si>
    <t>Tulipán Kaufmannův</t>
  </si>
  <si>
    <t>Užanka líbezná</t>
  </si>
  <si>
    <t>Venidie nádherná</t>
  </si>
  <si>
    <t>Vinice smíšená se sadem</t>
  </si>
  <si>
    <t>Višeň plodová</t>
  </si>
  <si>
    <t>Višeň podnož</t>
  </si>
  <si>
    <t>Vratič řimbaba</t>
  </si>
  <si>
    <t>Všelicha iberkolistá</t>
  </si>
  <si>
    <t>Weigelie</t>
  </si>
  <si>
    <t>Zářivka velkokvětá</t>
  </si>
  <si>
    <t>Zimolez</t>
  </si>
  <si>
    <t>Zvonek prostřední</t>
  </si>
  <si>
    <t>VYŘEŠIT</t>
  </si>
  <si>
    <t>VYCHOZI</t>
  </si>
  <si>
    <t>PLODINA_CU_POPIS</t>
  </si>
  <si>
    <t>N</t>
  </si>
  <si>
    <t>Y</t>
  </si>
  <si>
    <t>deklarace (ha)</t>
  </si>
  <si>
    <t>v datech: deklarace plodin 2025</t>
  </si>
  <si>
    <t>Převodník 2025</t>
  </si>
  <si>
    <t>Převodník 2026</t>
  </si>
  <si>
    <t>nepoužito</t>
  </si>
  <si>
    <t>zařazeno ČSÚ</t>
  </si>
  <si>
    <t>od 2026</t>
  </si>
  <si>
    <t>do 2025</t>
  </si>
  <si>
    <t>(změny proti převodníku 2025 jsou označeny červeně)</t>
  </si>
  <si>
    <t>Převodník (mapování) položek centrálního číselníku plodin EPH (MZe) do položek výkazu Osev 3-01 (pro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</si>
</sst>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9"/>
      <color theme="1"/>
      <name val="Segoe UI"/>
      <family val="2"/>
      <charset val="1"/>
    </font>
    <font>
      <b/>
      <sz val="9"/>
      <color theme="1"/>
      <name val="Segoe UI"/>
      <family val="2"/>
      <charset val="1"/>
    </font>
    <font>
      <sz val="9"/>
      <color rgb="FFFF0000"/>
      <name val="Segoe UI"/>
      <family val="2"/>
      <charset val="1"/>
    </font>
    <font>
      <sz val="9"/>
      <name val="Segoe UI"/>
      <family val="2"/>
      <charset val="1"/>
    </font>
    <font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3" borderId="0" xfId="0" applyFill="1"/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left"/>
    </xf>
    <xf numFmtId="0" fontId="3" fillId="4" borderId="0" xfId="0" applyFont="1" applyFill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4" fillId="5" borderId="0" xfId="0" applyFont="1" applyFill="1"/>
    <xf numFmtId="0" fontId="5" fillId="0" borderId="0" xfId="0" applyFont="1" applyAlignment="1">
      <alignment horizontal="left"/>
    </xf>
    <xf numFmtId="0" fontId="2" fillId="0" borderId="0" xfId="0" applyFont="1"/>
    <xf numFmtId="0" fontId="0" fillId="0" borderId="0" xfId="0" applyFill="1"/>
    <xf numFmtId="0" fontId="2" fillId="0" borderId="0" xfId="0" applyFont="1" applyFill="1"/>
    <xf numFmtId="0" fontId="3" fillId="0" borderId="0" xfId="0" applyFo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78"/>
  <sheetViews>
    <sheetView workbookViewId="0">
      <selection sqref="A1:A2"/>
    </sheetView>
  </sheetViews>
  <sheetFormatPr defaultRowHeight="12" x14ac:dyDescent="0.2"/>
  <cols>
    <col min="1" max="1" width="19.5" style="5" customWidth="1"/>
    <col min="2" max="2" width="74.6640625" style="2" bestFit="1" customWidth="1"/>
    <col min="3" max="3" width="23.83203125" style="5" bestFit="1" customWidth="1"/>
    <col min="4" max="4" width="70.5" style="2" bestFit="1" customWidth="1"/>
    <col min="5" max="5" width="19.5" style="5" customWidth="1"/>
    <col min="6" max="6" width="19.5" style="2" customWidth="1"/>
    <col min="7" max="8" width="19.5" style="5" customWidth="1"/>
    <col min="9" max="10" width="19.5" customWidth="1"/>
  </cols>
  <sheetData>
    <row r="1" spans="1:8" x14ac:dyDescent="0.2">
      <c r="A1" s="9" t="s">
        <v>604</v>
      </c>
    </row>
    <row r="2" spans="1:8" x14ac:dyDescent="0.2">
      <c r="A2" s="3" t="s">
        <v>601</v>
      </c>
    </row>
    <row r="4" spans="1:8" x14ac:dyDescent="0.2">
      <c r="A4" s="4" t="s">
        <v>2</v>
      </c>
      <c r="B4" s="1" t="s">
        <v>579</v>
      </c>
      <c r="C4" s="4" t="s">
        <v>528</v>
      </c>
      <c r="D4" s="1" t="s">
        <v>529</v>
      </c>
      <c r="E4" s="4" t="s">
        <v>580</v>
      </c>
      <c r="F4" s="1" t="s">
        <v>0</v>
      </c>
      <c r="G4" s="4" t="s">
        <v>1</v>
      </c>
      <c r="H4" s="4" t="s">
        <v>578</v>
      </c>
    </row>
    <row r="5" spans="1:8" x14ac:dyDescent="0.2">
      <c r="A5" s="7">
        <v>100001</v>
      </c>
      <c r="B5" s="8" t="s">
        <v>367</v>
      </c>
      <c r="C5" s="7">
        <v>105</v>
      </c>
      <c r="D5" s="8" t="s">
        <v>366</v>
      </c>
      <c r="E5" s="7">
        <v>1</v>
      </c>
      <c r="F5" s="8" t="s">
        <v>28</v>
      </c>
      <c r="G5" s="7" t="s">
        <v>603</v>
      </c>
    </row>
    <row r="6" spans="1:8" x14ac:dyDescent="0.2">
      <c r="A6" s="7">
        <v>100001</v>
      </c>
      <c r="B6" s="8" t="s">
        <v>367</v>
      </c>
      <c r="C6" s="7">
        <v>106</v>
      </c>
      <c r="D6" s="8" t="s">
        <v>369</v>
      </c>
      <c r="E6" s="7">
        <v>1</v>
      </c>
      <c r="F6" s="8" t="s">
        <v>28</v>
      </c>
      <c r="G6" s="7" t="s">
        <v>603</v>
      </c>
    </row>
    <row r="7" spans="1:8" x14ac:dyDescent="0.2">
      <c r="A7" s="7">
        <v>100002</v>
      </c>
      <c r="B7" s="8" t="s">
        <v>364</v>
      </c>
      <c r="C7" s="7">
        <v>104</v>
      </c>
      <c r="D7" s="8" t="s">
        <v>364</v>
      </c>
      <c r="E7" s="7">
        <v>1</v>
      </c>
      <c r="F7" s="8" t="s">
        <v>28</v>
      </c>
      <c r="G7" s="7" t="s">
        <v>603</v>
      </c>
    </row>
    <row r="8" spans="1:8" x14ac:dyDescent="0.2">
      <c r="A8" s="7">
        <v>100002</v>
      </c>
      <c r="B8" s="8" t="s">
        <v>364</v>
      </c>
      <c r="C8" s="7">
        <v>114</v>
      </c>
      <c r="D8" s="8" t="s">
        <v>363</v>
      </c>
      <c r="E8" s="7">
        <v>1</v>
      </c>
      <c r="F8" s="8" t="s">
        <v>28</v>
      </c>
      <c r="G8" s="7" t="s">
        <v>603</v>
      </c>
    </row>
    <row r="9" spans="1:8" x14ac:dyDescent="0.2">
      <c r="A9" s="7">
        <v>100002</v>
      </c>
      <c r="B9" s="8" t="s">
        <v>364</v>
      </c>
      <c r="C9" s="7">
        <v>554</v>
      </c>
      <c r="D9" s="8" t="s">
        <v>365</v>
      </c>
      <c r="E9" s="7">
        <v>1</v>
      </c>
      <c r="F9" s="8" t="s">
        <v>28</v>
      </c>
      <c r="G9" s="7" t="s">
        <v>603</v>
      </c>
    </row>
    <row r="10" spans="1:8" x14ac:dyDescent="0.2">
      <c r="A10" s="7">
        <v>100002</v>
      </c>
      <c r="B10" s="8" t="s">
        <v>364</v>
      </c>
      <c r="C10" s="7">
        <v>50021</v>
      </c>
      <c r="D10" s="8" t="s">
        <v>368</v>
      </c>
      <c r="E10" s="7">
        <v>1</v>
      </c>
      <c r="F10" s="8" t="s">
        <v>28</v>
      </c>
      <c r="G10" s="7" t="s">
        <v>603</v>
      </c>
    </row>
    <row r="11" spans="1:8" x14ac:dyDescent="0.2">
      <c r="A11" s="7">
        <v>100003</v>
      </c>
      <c r="B11" s="8" t="s">
        <v>371</v>
      </c>
      <c r="C11" s="7">
        <v>107</v>
      </c>
      <c r="D11" s="8" t="s">
        <v>370</v>
      </c>
      <c r="E11" s="7">
        <v>1</v>
      </c>
      <c r="F11" s="8" t="s">
        <v>28</v>
      </c>
      <c r="G11" s="7" t="s">
        <v>603</v>
      </c>
    </row>
    <row r="12" spans="1:8" x14ac:dyDescent="0.2">
      <c r="A12" s="7">
        <v>100003</v>
      </c>
      <c r="B12" s="8" t="s">
        <v>371</v>
      </c>
      <c r="C12" s="7">
        <v>108</v>
      </c>
      <c r="D12" s="8" t="s">
        <v>372</v>
      </c>
      <c r="E12" s="7">
        <v>1</v>
      </c>
      <c r="F12" s="8" t="s">
        <v>28</v>
      </c>
      <c r="G12" s="7" t="s">
        <v>603</v>
      </c>
    </row>
    <row r="13" spans="1:8" x14ac:dyDescent="0.2">
      <c r="A13" s="7">
        <v>100004</v>
      </c>
      <c r="B13" s="8" t="s">
        <v>522</v>
      </c>
      <c r="C13" s="7">
        <v>111</v>
      </c>
      <c r="D13" s="8" t="s">
        <v>523</v>
      </c>
      <c r="E13" s="7">
        <v>1</v>
      </c>
      <c r="F13" s="8" t="s">
        <v>28</v>
      </c>
      <c r="G13" s="7" t="s">
        <v>603</v>
      </c>
    </row>
    <row r="14" spans="1:8" x14ac:dyDescent="0.2">
      <c r="A14" s="7">
        <v>100004</v>
      </c>
      <c r="B14" s="8" t="s">
        <v>522</v>
      </c>
      <c r="C14" s="7">
        <v>112</v>
      </c>
      <c r="D14" s="8" t="s">
        <v>524</v>
      </c>
      <c r="E14" s="7">
        <v>1</v>
      </c>
      <c r="F14" s="8" t="s">
        <v>28</v>
      </c>
      <c r="G14" s="7" t="s">
        <v>603</v>
      </c>
    </row>
    <row r="15" spans="1:8" x14ac:dyDescent="0.2">
      <c r="A15" s="7">
        <v>100004</v>
      </c>
      <c r="B15" s="8" t="s">
        <v>522</v>
      </c>
      <c r="C15" s="7">
        <v>449</v>
      </c>
      <c r="D15" s="8" t="s">
        <v>526</v>
      </c>
      <c r="E15" s="7">
        <v>1</v>
      </c>
      <c r="F15" s="8" t="s">
        <v>28</v>
      </c>
      <c r="G15" s="7" t="s">
        <v>602</v>
      </c>
    </row>
    <row r="16" spans="1:8" x14ac:dyDescent="0.2">
      <c r="A16" s="7">
        <v>100004</v>
      </c>
      <c r="B16" s="8" t="s">
        <v>522</v>
      </c>
      <c r="C16" s="7">
        <v>590</v>
      </c>
      <c r="D16" s="8" t="s">
        <v>521</v>
      </c>
      <c r="E16" s="7">
        <v>1</v>
      </c>
      <c r="F16" s="8" t="s">
        <v>28</v>
      </c>
      <c r="G16" s="7" t="s">
        <v>602</v>
      </c>
    </row>
    <row r="17" spans="1:7" x14ac:dyDescent="0.2">
      <c r="A17" s="7">
        <v>100005</v>
      </c>
      <c r="B17" s="8" t="s">
        <v>117</v>
      </c>
      <c r="C17" s="7">
        <v>97</v>
      </c>
      <c r="D17" s="8" t="s">
        <v>116</v>
      </c>
      <c r="E17" s="7">
        <v>1</v>
      </c>
      <c r="F17" s="8" t="s">
        <v>28</v>
      </c>
      <c r="G17" s="7" t="s">
        <v>603</v>
      </c>
    </row>
    <row r="18" spans="1:7" x14ac:dyDescent="0.2">
      <c r="A18" s="7">
        <v>100005</v>
      </c>
      <c r="B18" s="8" t="s">
        <v>117</v>
      </c>
      <c r="C18" s="7">
        <v>98</v>
      </c>
      <c r="D18" s="8" t="s">
        <v>118</v>
      </c>
      <c r="E18" s="7">
        <v>1</v>
      </c>
      <c r="F18" s="8" t="s">
        <v>28</v>
      </c>
      <c r="G18" s="7" t="s">
        <v>603</v>
      </c>
    </row>
    <row r="19" spans="1:7" x14ac:dyDescent="0.2">
      <c r="A19" s="7">
        <v>100006</v>
      </c>
      <c r="B19" s="8" t="s">
        <v>115</v>
      </c>
      <c r="C19" s="7">
        <v>96</v>
      </c>
      <c r="D19" s="8" t="s">
        <v>115</v>
      </c>
      <c r="E19" s="7">
        <v>1</v>
      </c>
      <c r="F19" s="8" t="s">
        <v>28</v>
      </c>
      <c r="G19" s="7" t="s">
        <v>603</v>
      </c>
    </row>
    <row r="20" spans="1:7" x14ac:dyDescent="0.2">
      <c r="A20" s="7">
        <v>100007</v>
      </c>
      <c r="B20" s="8" t="s">
        <v>329</v>
      </c>
      <c r="C20" s="7">
        <v>100</v>
      </c>
      <c r="D20" s="8" t="s">
        <v>330</v>
      </c>
      <c r="E20" s="7">
        <v>1</v>
      </c>
      <c r="F20" s="8" t="s">
        <v>28</v>
      </c>
      <c r="G20" s="7" t="s">
        <v>603</v>
      </c>
    </row>
    <row r="21" spans="1:7" x14ac:dyDescent="0.2">
      <c r="A21" s="7">
        <v>100007</v>
      </c>
      <c r="B21" s="8" t="s">
        <v>329</v>
      </c>
      <c r="C21" s="7">
        <v>101</v>
      </c>
      <c r="D21" s="8" t="s">
        <v>332</v>
      </c>
      <c r="E21" s="7">
        <v>1</v>
      </c>
      <c r="F21" s="8" t="s">
        <v>28</v>
      </c>
      <c r="G21" s="7" t="s">
        <v>603</v>
      </c>
    </row>
    <row r="22" spans="1:7" x14ac:dyDescent="0.2">
      <c r="A22" s="7">
        <v>100007</v>
      </c>
      <c r="B22" s="8" t="s">
        <v>329</v>
      </c>
      <c r="C22" s="7">
        <v>538</v>
      </c>
      <c r="D22" s="8" t="s">
        <v>328</v>
      </c>
      <c r="E22" s="7">
        <v>1</v>
      </c>
      <c r="F22" s="8" t="s">
        <v>28</v>
      </c>
      <c r="G22" s="7" t="s">
        <v>603</v>
      </c>
    </row>
    <row r="23" spans="1:7" x14ac:dyDescent="0.2">
      <c r="A23" s="7">
        <v>100007</v>
      </c>
      <c r="B23" s="8" t="s">
        <v>329</v>
      </c>
      <c r="C23" s="7">
        <v>50019</v>
      </c>
      <c r="D23" s="8" t="s">
        <v>331</v>
      </c>
      <c r="E23" s="7">
        <v>1</v>
      </c>
      <c r="F23" s="8" t="s">
        <v>28</v>
      </c>
      <c r="G23" s="7" t="s">
        <v>603</v>
      </c>
    </row>
    <row r="24" spans="1:7" x14ac:dyDescent="0.2">
      <c r="A24" s="7">
        <v>100007</v>
      </c>
      <c r="B24" s="8" t="s">
        <v>329</v>
      </c>
      <c r="C24" s="7">
        <v>50020</v>
      </c>
      <c r="D24" s="8" t="s">
        <v>333</v>
      </c>
      <c r="E24" s="7">
        <v>1</v>
      </c>
      <c r="F24" s="8" t="s">
        <v>28</v>
      </c>
      <c r="G24" s="7" t="s">
        <v>603</v>
      </c>
    </row>
    <row r="25" spans="1:7" x14ac:dyDescent="0.2">
      <c r="A25" s="7">
        <v>100008</v>
      </c>
      <c r="B25" s="8" t="s">
        <v>477</v>
      </c>
      <c r="C25" s="7">
        <v>109</v>
      </c>
      <c r="D25" s="8" t="s">
        <v>476</v>
      </c>
      <c r="E25" s="7">
        <v>1</v>
      </c>
      <c r="F25" s="8" t="s">
        <v>28</v>
      </c>
      <c r="G25" s="7" t="s">
        <v>603</v>
      </c>
    </row>
    <row r="26" spans="1:7" x14ac:dyDescent="0.2">
      <c r="A26" s="7">
        <v>100008</v>
      </c>
      <c r="B26" s="8" t="s">
        <v>477</v>
      </c>
      <c r="C26" s="7">
        <v>110</v>
      </c>
      <c r="D26" s="8" t="s">
        <v>478</v>
      </c>
      <c r="E26" s="7">
        <v>1</v>
      </c>
      <c r="F26" s="8" t="s">
        <v>28</v>
      </c>
      <c r="G26" s="7" t="s">
        <v>603</v>
      </c>
    </row>
    <row r="27" spans="1:7" x14ac:dyDescent="0.2">
      <c r="A27" s="7">
        <v>100009</v>
      </c>
      <c r="B27" s="8" t="s">
        <v>257</v>
      </c>
      <c r="C27" s="7">
        <v>433</v>
      </c>
      <c r="D27" s="8" t="s">
        <v>255</v>
      </c>
      <c r="E27" s="7">
        <v>1</v>
      </c>
      <c r="F27" s="8" t="s">
        <v>28</v>
      </c>
      <c r="G27" s="7" t="s">
        <v>602</v>
      </c>
    </row>
    <row r="28" spans="1:7" x14ac:dyDescent="0.2">
      <c r="A28" s="7">
        <v>100009</v>
      </c>
      <c r="B28" s="8" t="s">
        <v>257</v>
      </c>
      <c r="C28" s="7">
        <v>434</v>
      </c>
      <c r="D28" s="8" t="s">
        <v>258</v>
      </c>
      <c r="E28" s="7">
        <v>1</v>
      </c>
      <c r="F28" s="8" t="s">
        <v>28</v>
      </c>
      <c r="G28" s="7" t="s">
        <v>603</v>
      </c>
    </row>
    <row r="29" spans="1:7" x14ac:dyDescent="0.2">
      <c r="A29" s="7">
        <v>100010</v>
      </c>
      <c r="B29" s="8" t="s">
        <v>351</v>
      </c>
      <c r="C29" s="7">
        <v>102</v>
      </c>
      <c r="D29" s="8" t="s">
        <v>350</v>
      </c>
      <c r="E29" s="7">
        <v>1</v>
      </c>
      <c r="F29" s="8" t="s">
        <v>28</v>
      </c>
      <c r="G29" s="7" t="s">
        <v>603</v>
      </c>
    </row>
    <row r="30" spans="1:7" x14ac:dyDescent="0.2">
      <c r="A30" s="7">
        <v>100011</v>
      </c>
      <c r="B30" s="8" t="s">
        <v>444</v>
      </c>
      <c r="C30" s="7">
        <v>423</v>
      </c>
      <c r="D30" s="8" t="s">
        <v>443</v>
      </c>
      <c r="E30" s="7">
        <v>1</v>
      </c>
      <c r="F30" s="8" t="s">
        <v>28</v>
      </c>
      <c r="G30" s="7" t="s">
        <v>602</v>
      </c>
    </row>
    <row r="31" spans="1:7" x14ac:dyDescent="0.2">
      <c r="A31" s="7">
        <v>100012</v>
      </c>
      <c r="B31" s="8" t="s">
        <v>23</v>
      </c>
      <c r="C31" s="7">
        <v>8</v>
      </c>
      <c r="D31" s="8" t="s">
        <v>22</v>
      </c>
      <c r="E31" s="7">
        <v>4</v>
      </c>
      <c r="F31" s="8" t="s">
        <v>13</v>
      </c>
      <c r="G31" s="7" t="s">
        <v>603</v>
      </c>
    </row>
    <row r="32" spans="1:7" x14ac:dyDescent="0.2">
      <c r="A32" s="7">
        <v>100012</v>
      </c>
      <c r="B32" s="8" t="s">
        <v>23</v>
      </c>
      <c r="C32" s="7">
        <v>9</v>
      </c>
      <c r="D32" s="8" t="s">
        <v>75</v>
      </c>
      <c r="E32" s="7">
        <v>1</v>
      </c>
      <c r="F32" s="8" t="s">
        <v>28</v>
      </c>
      <c r="G32" s="7" t="s">
        <v>602</v>
      </c>
    </row>
    <row r="33" spans="1:7" x14ac:dyDescent="0.2">
      <c r="A33" s="7">
        <v>100012</v>
      </c>
      <c r="B33" s="8" t="s">
        <v>23</v>
      </c>
      <c r="C33" s="7">
        <v>95</v>
      </c>
      <c r="D33" s="8" t="s">
        <v>77</v>
      </c>
      <c r="E33" s="7">
        <v>1</v>
      </c>
      <c r="F33" s="8" t="s">
        <v>28</v>
      </c>
      <c r="G33" s="7" t="s">
        <v>602</v>
      </c>
    </row>
    <row r="34" spans="1:7" x14ac:dyDescent="0.2">
      <c r="A34" s="7">
        <v>100012</v>
      </c>
      <c r="B34" s="8" t="s">
        <v>23</v>
      </c>
      <c r="C34" s="7">
        <v>103</v>
      </c>
      <c r="D34" s="8" t="s">
        <v>356</v>
      </c>
      <c r="E34" s="7">
        <v>1</v>
      </c>
      <c r="F34" s="8" t="s">
        <v>28</v>
      </c>
      <c r="G34" s="7" t="s">
        <v>603</v>
      </c>
    </row>
    <row r="35" spans="1:7" x14ac:dyDescent="0.2">
      <c r="A35" s="7">
        <v>100012</v>
      </c>
      <c r="B35" s="8" t="s">
        <v>23</v>
      </c>
      <c r="C35" s="7">
        <v>113</v>
      </c>
      <c r="D35" s="8" t="s">
        <v>269</v>
      </c>
      <c r="E35" s="7">
        <v>1</v>
      </c>
      <c r="F35" s="8" t="s">
        <v>28</v>
      </c>
      <c r="G35" s="7" t="s">
        <v>603</v>
      </c>
    </row>
    <row r="36" spans="1:7" x14ac:dyDescent="0.2">
      <c r="A36" s="7">
        <v>100012</v>
      </c>
      <c r="B36" s="8" t="s">
        <v>23</v>
      </c>
      <c r="C36" s="7">
        <v>125</v>
      </c>
      <c r="D36" s="8" t="s">
        <v>262</v>
      </c>
      <c r="E36" s="7">
        <v>1</v>
      </c>
      <c r="F36" s="8" t="s">
        <v>28</v>
      </c>
      <c r="G36" s="7" t="s">
        <v>603</v>
      </c>
    </row>
    <row r="37" spans="1:7" x14ac:dyDescent="0.2">
      <c r="A37" s="7">
        <v>100012</v>
      </c>
      <c r="B37" s="8" t="s">
        <v>23</v>
      </c>
      <c r="C37" s="7">
        <v>249</v>
      </c>
      <c r="D37" s="8" t="s">
        <v>76</v>
      </c>
      <c r="E37" s="7">
        <v>1</v>
      </c>
      <c r="F37" s="8" t="s">
        <v>28</v>
      </c>
      <c r="G37" s="7" t="s">
        <v>602</v>
      </c>
    </row>
    <row r="38" spans="1:7" x14ac:dyDescent="0.2">
      <c r="A38" s="7">
        <v>100012</v>
      </c>
      <c r="B38" s="8" t="s">
        <v>23</v>
      </c>
      <c r="C38" s="7">
        <v>535</v>
      </c>
      <c r="D38" s="8" t="s">
        <v>310</v>
      </c>
      <c r="E38" s="7">
        <v>1</v>
      </c>
      <c r="F38" s="8" t="s">
        <v>28</v>
      </c>
      <c r="G38" s="7" t="s">
        <v>603</v>
      </c>
    </row>
    <row r="39" spans="1:7" x14ac:dyDescent="0.2">
      <c r="A39" s="7">
        <v>100012</v>
      </c>
      <c r="B39" s="8" t="s">
        <v>23</v>
      </c>
      <c r="C39" s="7">
        <v>549</v>
      </c>
      <c r="D39" s="8" t="s">
        <v>479</v>
      </c>
      <c r="E39" s="7">
        <v>1</v>
      </c>
      <c r="F39" s="8" t="s">
        <v>28</v>
      </c>
      <c r="G39" s="7" t="s">
        <v>603</v>
      </c>
    </row>
    <row r="40" spans="1:7" x14ac:dyDescent="0.2">
      <c r="A40" s="7">
        <v>100014</v>
      </c>
      <c r="B40" s="8" t="s">
        <v>100</v>
      </c>
      <c r="C40" s="7">
        <v>69</v>
      </c>
      <c r="D40" s="8" t="s">
        <v>99</v>
      </c>
      <c r="E40" s="7">
        <v>1</v>
      </c>
      <c r="F40" s="8" t="s">
        <v>28</v>
      </c>
      <c r="G40" s="7" t="s">
        <v>603</v>
      </c>
    </row>
    <row r="41" spans="1:7" x14ac:dyDescent="0.2">
      <c r="A41" s="7">
        <v>100014</v>
      </c>
      <c r="B41" s="8" t="s">
        <v>100</v>
      </c>
      <c r="C41" s="7">
        <v>70</v>
      </c>
      <c r="D41" s="8" t="s">
        <v>342</v>
      </c>
      <c r="E41" s="7">
        <v>1</v>
      </c>
      <c r="F41" s="8" t="s">
        <v>28</v>
      </c>
      <c r="G41" s="7" t="s">
        <v>603</v>
      </c>
    </row>
    <row r="42" spans="1:7" x14ac:dyDescent="0.2">
      <c r="A42" s="7">
        <v>100014</v>
      </c>
      <c r="B42" s="8" t="s">
        <v>100</v>
      </c>
      <c r="C42" s="7">
        <v>71</v>
      </c>
      <c r="D42" s="8" t="s">
        <v>343</v>
      </c>
      <c r="E42" s="7">
        <v>1</v>
      </c>
      <c r="F42" s="8" t="s">
        <v>28</v>
      </c>
      <c r="G42" s="7" t="s">
        <v>603</v>
      </c>
    </row>
    <row r="43" spans="1:7" x14ac:dyDescent="0.2">
      <c r="A43" s="7">
        <v>100015</v>
      </c>
      <c r="B43" s="8" t="s">
        <v>285</v>
      </c>
      <c r="C43" s="7">
        <v>78</v>
      </c>
      <c r="D43" s="8" t="s">
        <v>284</v>
      </c>
      <c r="E43" s="7">
        <v>1</v>
      </c>
      <c r="F43" s="8" t="s">
        <v>28</v>
      </c>
      <c r="G43" s="7" t="s">
        <v>603</v>
      </c>
    </row>
    <row r="44" spans="1:7" x14ac:dyDescent="0.2">
      <c r="A44" s="7">
        <v>100015</v>
      </c>
      <c r="B44" s="8" t="s">
        <v>285</v>
      </c>
      <c r="C44" s="7">
        <v>79</v>
      </c>
      <c r="D44" s="8" t="s">
        <v>289</v>
      </c>
      <c r="E44" s="7">
        <v>1</v>
      </c>
      <c r="F44" s="8" t="s">
        <v>28</v>
      </c>
      <c r="G44" s="7" t="s">
        <v>603</v>
      </c>
    </row>
    <row r="45" spans="1:7" x14ac:dyDescent="0.2">
      <c r="A45" s="7">
        <v>100015</v>
      </c>
      <c r="B45" s="8" t="s">
        <v>285</v>
      </c>
      <c r="C45" s="7">
        <v>80</v>
      </c>
      <c r="D45" s="8" t="s">
        <v>288</v>
      </c>
      <c r="E45" s="7">
        <v>1</v>
      </c>
      <c r="F45" s="8" t="s">
        <v>28</v>
      </c>
      <c r="G45" s="7" t="s">
        <v>603</v>
      </c>
    </row>
    <row r="46" spans="1:7" x14ac:dyDescent="0.2">
      <c r="A46" s="7">
        <v>100015</v>
      </c>
      <c r="B46" s="8" t="s">
        <v>285</v>
      </c>
      <c r="C46" s="7">
        <v>81</v>
      </c>
      <c r="D46" s="8" t="s">
        <v>287</v>
      </c>
      <c r="E46" s="7">
        <v>1</v>
      </c>
      <c r="F46" s="8" t="s">
        <v>28</v>
      </c>
      <c r="G46" s="7" t="s">
        <v>603</v>
      </c>
    </row>
    <row r="47" spans="1:7" x14ac:dyDescent="0.2">
      <c r="A47" s="7">
        <v>100015</v>
      </c>
      <c r="B47" s="8" t="s">
        <v>285</v>
      </c>
      <c r="C47" s="7">
        <v>446</v>
      </c>
      <c r="D47" s="8" t="s">
        <v>286</v>
      </c>
      <c r="E47" s="7">
        <v>1</v>
      </c>
      <c r="F47" s="8" t="s">
        <v>28</v>
      </c>
      <c r="G47" s="7" t="s">
        <v>603</v>
      </c>
    </row>
    <row r="48" spans="1:7" x14ac:dyDescent="0.2">
      <c r="A48" s="7">
        <v>100016</v>
      </c>
      <c r="B48" s="8" t="s">
        <v>29</v>
      </c>
      <c r="C48" s="7">
        <v>543</v>
      </c>
      <c r="D48" s="8" t="s">
        <v>26</v>
      </c>
      <c r="E48" s="7">
        <v>1</v>
      </c>
      <c r="F48" s="8" t="s">
        <v>28</v>
      </c>
      <c r="G48" s="7" t="s">
        <v>603</v>
      </c>
    </row>
    <row r="49" spans="1:7" x14ac:dyDescent="0.2">
      <c r="A49" s="7">
        <v>100017</v>
      </c>
      <c r="B49" s="8" t="s">
        <v>500</v>
      </c>
      <c r="C49" s="7">
        <v>88</v>
      </c>
      <c r="D49" s="8" t="s">
        <v>502</v>
      </c>
      <c r="E49" s="7">
        <v>1</v>
      </c>
      <c r="F49" s="8" t="s">
        <v>28</v>
      </c>
      <c r="G49" s="7" t="s">
        <v>603</v>
      </c>
    </row>
    <row r="50" spans="1:7" x14ac:dyDescent="0.2">
      <c r="A50" s="7">
        <v>100017</v>
      </c>
      <c r="B50" s="8" t="s">
        <v>500</v>
      </c>
      <c r="C50" s="7">
        <v>89</v>
      </c>
      <c r="D50" s="8" t="s">
        <v>499</v>
      </c>
      <c r="E50" s="7">
        <v>1</v>
      </c>
      <c r="F50" s="8" t="s">
        <v>28</v>
      </c>
      <c r="G50" s="7" t="s">
        <v>603</v>
      </c>
    </row>
    <row r="51" spans="1:7" x14ac:dyDescent="0.2">
      <c r="A51" s="7">
        <v>100017</v>
      </c>
      <c r="B51" s="8" t="s">
        <v>500</v>
      </c>
      <c r="C51" s="7">
        <v>90</v>
      </c>
      <c r="D51" s="8" t="s">
        <v>501</v>
      </c>
      <c r="E51" s="7">
        <v>1</v>
      </c>
      <c r="F51" s="8" t="s">
        <v>28</v>
      </c>
      <c r="G51" s="7" t="s">
        <v>603</v>
      </c>
    </row>
    <row r="52" spans="1:7" x14ac:dyDescent="0.2">
      <c r="A52" s="7">
        <v>100018</v>
      </c>
      <c r="B52" s="8" t="s">
        <v>60</v>
      </c>
      <c r="C52" s="7">
        <v>65</v>
      </c>
      <c r="D52" s="8" t="s">
        <v>59</v>
      </c>
      <c r="E52" s="7">
        <v>1</v>
      </c>
      <c r="F52" s="8" t="s">
        <v>28</v>
      </c>
      <c r="G52" s="7" t="s">
        <v>603</v>
      </c>
    </row>
    <row r="53" spans="1:7" x14ac:dyDescent="0.2">
      <c r="A53" s="7">
        <v>100018</v>
      </c>
      <c r="B53" s="8" t="s">
        <v>60</v>
      </c>
      <c r="C53" s="7">
        <v>67</v>
      </c>
      <c r="D53" s="8" t="s">
        <v>78</v>
      </c>
      <c r="E53" s="7">
        <v>1</v>
      </c>
      <c r="F53" s="8" t="s">
        <v>28</v>
      </c>
      <c r="G53" s="7" t="s">
        <v>603</v>
      </c>
    </row>
    <row r="54" spans="1:7" x14ac:dyDescent="0.2">
      <c r="A54" s="7">
        <v>100018</v>
      </c>
      <c r="B54" s="8" t="s">
        <v>60</v>
      </c>
      <c r="C54" s="7">
        <v>68</v>
      </c>
      <c r="D54" s="8" t="s">
        <v>85</v>
      </c>
      <c r="E54" s="7">
        <v>1</v>
      </c>
      <c r="F54" s="8" t="s">
        <v>28</v>
      </c>
      <c r="G54" s="7" t="s">
        <v>603</v>
      </c>
    </row>
    <row r="55" spans="1:7" x14ac:dyDescent="0.2">
      <c r="A55" s="7">
        <v>100018</v>
      </c>
      <c r="B55" s="8" t="s">
        <v>60</v>
      </c>
      <c r="C55" s="7">
        <v>82</v>
      </c>
      <c r="D55" s="8" t="s">
        <v>373</v>
      </c>
      <c r="E55" s="7">
        <v>1</v>
      </c>
      <c r="F55" s="8" t="s">
        <v>28</v>
      </c>
      <c r="G55" s="7" t="s">
        <v>602</v>
      </c>
    </row>
    <row r="56" spans="1:7" x14ac:dyDescent="0.2">
      <c r="A56" s="7">
        <v>100018</v>
      </c>
      <c r="B56" s="8" t="s">
        <v>60</v>
      </c>
      <c r="C56" s="7">
        <v>154</v>
      </c>
      <c r="D56" s="8" t="s">
        <v>105</v>
      </c>
      <c r="E56" s="7">
        <v>4</v>
      </c>
      <c r="F56" s="8" t="s">
        <v>13</v>
      </c>
      <c r="G56" s="7" t="s">
        <v>603</v>
      </c>
    </row>
    <row r="57" spans="1:7" x14ac:dyDescent="0.2">
      <c r="A57" s="7">
        <v>100018</v>
      </c>
      <c r="B57" s="8" t="s">
        <v>60</v>
      </c>
      <c r="C57" s="7">
        <v>432</v>
      </c>
      <c r="D57" s="8" t="s">
        <v>290</v>
      </c>
      <c r="E57" s="7">
        <v>1</v>
      </c>
      <c r="F57" s="8" t="s">
        <v>28</v>
      </c>
      <c r="G57" s="7" t="s">
        <v>602</v>
      </c>
    </row>
    <row r="58" spans="1:7" x14ac:dyDescent="0.2">
      <c r="A58" s="7">
        <v>100018</v>
      </c>
      <c r="B58" s="8" t="s">
        <v>60</v>
      </c>
      <c r="C58" s="7">
        <v>529</v>
      </c>
      <c r="D58" s="8" t="s">
        <v>104</v>
      </c>
      <c r="E58" s="7">
        <v>4</v>
      </c>
      <c r="F58" s="8" t="s">
        <v>13</v>
      </c>
      <c r="G58" s="7" t="s">
        <v>603</v>
      </c>
    </row>
    <row r="59" spans="1:7" x14ac:dyDescent="0.2">
      <c r="A59" s="7">
        <v>100018</v>
      </c>
      <c r="B59" s="8" t="s">
        <v>60</v>
      </c>
      <c r="C59" s="7">
        <v>50030</v>
      </c>
      <c r="D59" s="8" t="s">
        <v>291</v>
      </c>
      <c r="E59" s="7">
        <v>1</v>
      </c>
      <c r="F59" s="8" t="s">
        <v>28</v>
      </c>
      <c r="G59" s="7" t="s">
        <v>602</v>
      </c>
    </row>
    <row r="60" spans="1:7" x14ac:dyDescent="0.2">
      <c r="A60" s="7">
        <v>100020</v>
      </c>
      <c r="B60" s="8" t="s">
        <v>38</v>
      </c>
      <c r="C60" s="7">
        <v>551</v>
      </c>
      <c r="D60" s="8" t="s">
        <v>581</v>
      </c>
      <c r="E60" s="7">
        <v>7</v>
      </c>
      <c r="F60" s="8" t="s">
        <v>15</v>
      </c>
      <c r="G60" s="7" t="s">
        <v>603</v>
      </c>
    </row>
    <row r="61" spans="1:7" x14ac:dyDescent="0.2">
      <c r="A61" s="7">
        <v>100021</v>
      </c>
      <c r="B61" s="8" t="s">
        <v>37</v>
      </c>
      <c r="C61" s="7">
        <v>430</v>
      </c>
      <c r="D61" s="8" t="s">
        <v>39</v>
      </c>
      <c r="E61" s="7">
        <v>7</v>
      </c>
      <c r="F61" s="8" t="s">
        <v>15</v>
      </c>
      <c r="G61" s="7" t="s">
        <v>603</v>
      </c>
    </row>
    <row r="62" spans="1:7" x14ac:dyDescent="0.2">
      <c r="A62" s="7">
        <v>100021</v>
      </c>
      <c r="B62" s="8" t="s">
        <v>37</v>
      </c>
      <c r="C62" s="7">
        <v>552</v>
      </c>
      <c r="D62" s="8" t="s">
        <v>36</v>
      </c>
      <c r="E62" s="7">
        <v>7</v>
      </c>
      <c r="F62" s="8" t="s">
        <v>15</v>
      </c>
      <c r="G62" s="7" t="s">
        <v>603</v>
      </c>
    </row>
    <row r="63" spans="1:7" x14ac:dyDescent="0.2">
      <c r="A63" s="7">
        <v>100022</v>
      </c>
      <c r="B63" s="8" t="s">
        <v>40</v>
      </c>
      <c r="C63" s="7">
        <v>421</v>
      </c>
      <c r="D63" s="8" t="s">
        <v>40</v>
      </c>
      <c r="E63" s="7">
        <v>7</v>
      </c>
      <c r="F63" s="8" t="s">
        <v>15</v>
      </c>
      <c r="G63" s="7" t="s">
        <v>603</v>
      </c>
    </row>
    <row r="64" spans="1:7" x14ac:dyDescent="0.2">
      <c r="A64" s="7">
        <v>100023</v>
      </c>
      <c r="B64" s="8" t="s">
        <v>64</v>
      </c>
      <c r="C64" s="7">
        <v>2</v>
      </c>
      <c r="D64" s="8" t="s">
        <v>63</v>
      </c>
      <c r="E64" s="7">
        <v>5</v>
      </c>
      <c r="F64" s="8" t="s">
        <v>47</v>
      </c>
      <c r="G64" s="7" t="s">
        <v>603</v>
      </c>
    </row>
    <row r="65" spans="1:7" x14ac:dyDescent="0.2">
      <c r="A65" s="7">
        <v>100024</v>
      </c>
      <c r="B65" s="8" t="s">
        <v>390</v>
      </c>
      <c r="C65" s="7">
        <v>3</v>
      </c>
      <c r="D65" s="8" t="s">
        <v>390</v>
      </c>
      <c r="E65" s="7">
        <v>5</v>
      </c>
      <c r="F65" s="8" t="s">
        <v>47</v>
      </c>
      <c r="G65" s="7" t="s">
        <v>603</v>
      </c>
    </row>
    <row r="66" spans="1:7" x14ac:dyDescent="0.2">
      <c r="A66" s="7">
        <v>100025</v>
      </c>
      <c r="B66" s="8" t="s">
        <v>146</v>
      </c>
      <c r="C66" s="7">
        <v>4</v>
      </c>
      <c r="D66" s="8" t="s">
        <v>472</v>
      </c>
      <c r="E66" s="7">
        <v>7</v>
      </c>
      <c r="F66" s="8" t="s">
        <v>15</v>
      </c>
      <c r="G66" s="7" t="s">
        <v>603</v>
      </c>
    </row>
    <row r="67" spans="1:7" x14ac:dyDescent="0.2">
      <c r="A67" s="7">
        <v>100025</v>
      </c>
      <c r="B67" s="8" t="s">
        <v>146</v>
      </c>
      <c r="C67" s="7">
        <v>14</v>
      </c>
      <c r="D67" s="8" t="s">
        <v>145</v>
      </c>
      <c r="E67" s="7">
        <v>11</v>
      </c>
      <c r="F67" s="8" t="s">
        <v>11</v>
      </c>
      <c r="G67" s="7" t="s">
        <v>603</v>
      </c>
    </row>
    <row r="68" spans="1:7" x14ac:dyDescent="0.2">
      <c r="A68" s="7">
        <v>100025</v>
      </c>
      <c r="B68" s="8" t="s">
        <v>146</v>
      </c>
      <c r="C68" s="7">
        <v>16</v>
      </c>
      <c r="D68" s="8" t="s">
        <v>486</v>
      </c>
      <c r="E68" s="7">
        <v>11</v>
      </c>
      <c r="F68" s="8" t="s">
        <v>11</v>
      </c>
      <c r="G68" s="7" t="s">
        <v>603</v>
      </c>
    </row>
    <row r="69" spans="1:7" x14ac:dyDescent="0.2">
      <c r="A69" s="7">
        <v>100025</v>
      </c>
      <c r="B69" s="8" t="s">
        <v>146</v>
      </c>
      <c r="C69" s="7">
        <v>381</v>
      </c>
      <c r="D69" s="8" t="s">
        <v>315</v>
      </c>
      <c r="E69" s="7">
        <v>17</v>
      </c>
      <c r="F69" s="8" t="s">
        <v>68</v>
      </c>
      <c r="G69" s="7" t="s">
        <v>603</v>
      </c>
    </row>
    <row r="70" spans="1:7" x14ac:dyDescent="0.2">
      <c r="A70" s="7">
        <v>100027</v>
      </c>
      <c r="B70" s="8" t="s">
        <v>393</v>
      </c>
      <c r="C70" s="7">
        <v>251</v>
      </c>
      <c r="D70" s="8" t="s">
        <v>392</v>
      </c>
      <c r="E70" s="7">
        <v>4</v>
      </c>
      <c r="F70" s="8" t="s">
        <v>13</v>
      </c>
      <c r="G70" s="7" t="s">
        <v>602</v>
      </c>
    </row>
    <row r="71" spans="1:7" x14ac:dyDescent="0.2">
      <c r="A71" s="7">
        <v>100027</v>
      </c>
      <c r="B71" s="8" t="s">
        <v>393</v>
      </c>
      <c r="C71" s="7">
        <v>261</v>
      </c>
      <c r="D71" s="8" t="s">
        <v>393</v>
      </c>
      <c r="E71" s="7">
        <v>4</v>
      </c>
      <c r="F71" s="8" t="s">
        <v>13</v>
      </c>
      <c r="G71" s="7" t="s">
        <v>603</v>
      </c>
    </row>
    <row r="72" spans="1:7" x14ac:dyDescent="0.2">
      <c r="A72" s="7">
        <v>100028</v>
      </c>
      <c r="B72" s="8" t="s">
        <v>396</v>
      </c>
      <c r="C72" s="7">
        <v>260</v>
      </c>
      <c r="D72" s="8" t="s">
        <v>396</v>
      </c>
      <c r="E72" s="7">
        <v>4</v>
      </c>
      <c r="F72" s="8" t="s">
        <v>13</v>
      </c>
      <c r="G72" s="7" t="s">
        <v>603</v>
      </c>
    </row>
    <row r="73" spans="1:7" x14ac:dyDescent="0.2">
      <c r="A73" s="7">
        <v>100029</v>
      </c>
      <c r="B73" s="8" t="s">
        <v>412</v>
      </c>
      <c r="C73" s="7">
        <v>262</v>
      </c>
      <c r="D73" s="8" t="s">
        <v>411</v>
      </c>
      <c r="E73" s="7">
        <v>4</v>
      </c>
      <c r="F73" s="8" t="s">
        <v>13</v>
      </c>
      <c r="G73" s="7" t="s">
        <v>603</v>
      </c>
    </row>
    <row r="74" spans="1:7" x14ac:dyDescent="0.2">
      <c r="A74" s="7">
        <v>100030</v>
      </c>
      <c r="B74" s="8" t="s">
        <v>445</v>
      </c>
      <c r="C74" s="7">
        <v>263</v>
      </c>
      <c r="D74" s="8" t="s">
        <v>445</v>
      </c>
      <c r="E74" s="7">
        <v>4</v>
      </c>
      <c r="F74" s="8" t="s">
        <v>13</v>
      </c>
      <c r="G74" s="7" t="s">
        <v>603</v>
      </c>
    </row>
    <row r="75" spans="1:7" x14ac:dyDescent="0.2">
      <c r="A75" s="7">
        <v>100030</v>
      </c>
      <c r="B75" s="8" t="s">
        <v>445</v>
      </c>
      <c r="C75" s="7">
        <v>263</v>
      </c>
      <c r="D75" s="8" t="s">
        <v>445</v>
      </c>
      <c r="E75" s="7">
        <v>1</v>
      </c>
      <c r="F75" s="8" t="s">
        <v>28</v>
      </c>
      <c r="G75" s="7" t="s">
        <v>602</v>
      </c>
    </row>
    <row r="76" spans="1:7" x14ac:dyDescent="0.2">
      <c r="A76" s="7">
        <v>100031</v>
      </c>
      <c r="B76" s="8" t="s">
        <v>294</v>
      </c>
      <c r="C76" s="7">
        <v>536</v>
      </c>
      <c r="D76" s="8" t="s">
        <v>295</v>
      </c>
      <c r="E76" s="7">
        <v>4</v>
      </c>
      <c r="F76" s="8" t="s">
        <v>13</v>
      </c>
      <c r="G76" s="7" t="s">
        <v>603</v>
      </c>
    </row>
    <row r="77" spans="1:7" x14ac:dyDescent="0.2">
      <c r="A77" s="7">
        <v>100031</v>
      </c>
      <c r="B77" s="8" t="s">
        <v>294</v>
      </c>
      <c r="C77" s="7">
        <v>550</v>
      </c>
      <c r="D77" s="8" t="s">
        <v>293</v>
      </c>
      <c r="E77" s="7">
        <v>4</v>
      </c>
      <c r="F77" s="8" t="s">
        <v>13</v>
      </c>
      <c r="G77" s="7" t="s">
        <v>603</v>
      </c>
    </row>
    <row r="78" spans="1:7" x14ac:dyDescent="0.2">
      <c r="A78" s="7">
        <v>100032</v>
      </c>
      <c r="B78" s="8" t="s">
        <v>95</v>
      </c>
      <c r="C78" s="7">
        <v>250</v>
      </c>
      <c r="D78" s="8" t="s">
        <v>98</v>
      </c>
      <c r="E78" s="7">
        <v>4</v>
      </c>
      <c r="F78" s="8" t="s">
        <v>13</v>
      </c>
      <c r="G78" s="7" t="s">
        <v>603</v>
      </c>
    </row>
    <row r="79" spans="1:7" x14ac:dyDescent="0.2">
      <c r="A79" s="7">
        <v>100032</v>
      </c>
      <c r="B79" s="8" t="s">
        <v>95</v>
      </c>
      <c r="C79" s="7">
        <v>252</v>
      </c>
      <c r="D79" s="8" t="s">
        <v>94</v>
      </c>
      <c r="E79" s="7">
        <v>4</v>
      </c>
      <c r="F79" s="8" t="s">
        <v>13</v>
      </c>
      <c r="G79" s="7" t="s">
        <v>603</v>
      </c>
    </row>
    <row r="80" spans="1:7" x14ac:dyDescent="0.2">
      <c r="A80" s="7">
        <v>100032</v>
      </c>
      <c r="B80" s="8" t="s">
        <v>95</v>
      </c>
      <c r="C80" s="7">
        <v>547</v>
      </c>
      <c r="D80" s="8" t="s">
        <v>97</v>
      </c>
      <c r="E80" s="7">
        <v>4</v>
      </c>
      <c r="F80" s="8" t="s">
        <v>13</v>
      </c>
      <c r="G80" s="7" t="s">
        <v>603</v>
      </c>
    </row>
    <row r="81" spans="1:8" x14ac:dyDescent="0.2">
      <c r="A81" s="7">
        <v>100033</v>
      </c>
      <c r="B81" s="8" t="s">
        <v>265</v>
      </c>
      <c r="C81" s="7">
        <v>255</v>
      </c>
      <c r="D81" s="8" t="s">
        <v>265</v>
      </c>
      <c r="E81" s="7">
        <v>4</v>
      </c>
      <c r="F81" s="8" t="s">
        <v>13</v>
      </c>
      <c r="G81" s="7" t="s">
        <v>603</v>
      </c>
    </row>
    <row r="82" spans="1:8" x14ac:dyDescent="0.2">
      <c r="A82" s="7">
        <v>100033</v>
      </c>
      <c r="B82" s="8" t="s">
        <v>265</v>
      </c>
      <c r="C82" s="7">
        <v>256</v>
      </c>
      <c r="D82" s="8" t="s">
        <v>268</v>
      </c>
      <c r="E82" s="7">
        <v>4</v>
      </c>
      <c r="F82" s="8" t="s">
        <v>13</v>
      </c>
      <c r="G82" s="7" t="s">
        <v>602</v>
      </c>
    </row>
    <row r="83" spans="1:8" x14ac:dyDescent="0.2">
      <c r="A83" s="7">
        <v>100034</v>
      </c>
      <c r="B83" s="8" t="s">
        <v>250</v>
      </c>
      <c r="C83" s="7">
        <v>257</v>
      </c>
      <c r="D83" s="8" t="s">
        <v>280</v>
      </c>
      <c r="E83" s="7">
        <v>4</v>
      </c>
      <c r="F83" s="8" t="s">
        <v>13</v>
      </c>
      <c r="G83" s="7" t="s">
        <v>603</v>
      </c>
    </row>
    <row r="84" spans="1:8" x14ac:dyDescent="0.2">
      <c r="A84" s="7">
        <v>100034</v>
      </c>
      <c r="B84" s="8" t="s">
        <v>250</v>
      </c>
      <c r="C84" s="7">
        <v>258</v>
      </c>
      <c r="D84" s="8" t="s">
        <v>281</v>
      </c>
      <c r="E84" s="7">
        <v>4</v>
      </c>
      <c r="F84" s="8" t="s">
        <v>13</v>
      </c>
      <c r="G84" s="7" t="s">
        <v>603</v>
      </c>
    </row>
    <row r="85" spans="1:8" x14ac:dyDescent="0.2">
      <c r="A85" s="7">
        <v>100034</v>
      </c>
      <c r="B85" s="8" t="s">
        <v>250</v>
      </c>
      <c r="C85" s="7">
        <v>264</v>
      </c>
      <c r="D85" s="8" t="s">
        <v>456</v>
      </c>
      <c r="E85" s="7">
        <v>4</v>
      </c>
      <c r="F85" s="8" t="s">
        <v>13</v>
      </c>
      <c r="G85" s="7" t="s">
        <v>603</v>
      </c>
    </row>
    <row r="86" spans="1:8" x14ac:dyDescent="0.2">
      <c r="A86" s="7">
        <v>100034</v>
      </c>
      <c r="B86" s="8" t="s">
        <v>250</v>
      </c>
      <c r="C86" s="7">
        <v>407</v>
      </c>
      <c r="D86" s="8" t="s">
        <v>490</v>
      </c>
      <c r="E86" s="7">
        <v>14</v>
      </c>
      <c r="F86" s="8" t="s">
        <v>8</v>
      </c>
      <c r="G86" s="7" t="s">
        <v>603</v>
      </c>
    </row>
    <row r="87" spans="1:8" x14ac:dyDescent="0.2">
      <c r="A87" s="7">
        <v>100034</v>
      </c>
      <c r="B87" s="8" t="s">
        <v>250</v>
      </c>
      <c r="C87" s="7">
        <v>456</v>
      </c>
      <c r="D87" s="8" t="s">
        <v>249</v>
      </c>
      <c r="E87" s="7">
        <v>4</v>
      </c>
      <c r="F87" s="8" t="s">
        <v>13</v>
      </c>
      <c r="G87" s="7" t="s">
        <v>603</v>
      </c>
    </row>
    <row r="88" spans="1:8" x14ac:dyDescent="0.2">
      <c r="A88" s="7">
        <v>100035</v>
      </c>
      <c r="B88" s="8" t="s">
        <v>156</v>
      </c>
      <c r="C88" s="7">
        <v>254</v>
      </c>
      <c r="D88" s="8" t="s">
        <v>558</v>
      </c>
      <c r="E88" s="7">
        <v>4</v>
      </c>
      <c r="F88" s="8" t="s">
        <v>13</v>
      </c>
      <c r="G88" s="7" t="s">
        <v>602</v>
      </c>
      <c r="H88" s="7" t="s">
        <v>575</v>
      </c>
    </row>
    <row r="89" spans="1:8" x14ac:dyDescent="0.2">
      <c r="A89" s="7">
        <v>100035</v>
      </c>
      <c r="B89" s="8" t="s">
        <v>156</v>
      </c>
      <c r="C89" s="7">
        <v>254</v>
      </c>
      <c r="D89" s="8" t="s">
        <v>558</v>
      </c>
      <c r="E89" s="7">
        <v>11</v>
      </c>
      <c r="F89" s="8" t="s">
        <v>11</v>
      </c>
      <c r="G89" s="7" t="s">
        <v>603</v>
      </c>
      <c r="H89" s="7" t="s">
        <v>575</v>
      </c>
    </row>
    <row r="90" spans="1:8" x14ac:dyDescent="0.2">
      <c r="A90" s="7">
        <v>100035</v>
      </c>
      <c r="B90" s="8" t="s">
        <v>156</v>
      </c>
      <c r="C90" s="7">
        <v>40002</v>
      </c>
      <c r="D90" s="8" t="s">
        <v>158</v>
      </c>
      <c r="E90" s="7">
        <v>4</v>
      </c>
      <c r="F90" s="8" t="s">
        <v>13</v>
      </c>
      <c r="G90" s="7" t="s">
        <v>602</v>
      </c>
    </row>
    <row r="91" spans="1:8" x14ac:dyDescent="0.2">
      <c r="A91" s="7">
        <v>100035</v>
      </c>
      <c r="B91" s="8" t="s">
        <v>156</v>
      </c>
      <c r="C91" s="7">
        <v>40002</v>
      </c>
      <c r="D91" s="8" t="s">
        <v>158</v>
      </c>
      <c r="E91" s="7">
        <v>11</v>
      </c>
      <c r="F91" s="8" t="s">
        <v>11</v>
      </c>
      <c r="G91" s="7" t="s">
        <v>603</v>
      </c>
    </row>
    <row r="92" spans="1:8" x14ac:dyDescent="0.2">
      <c r="A92" s="7">
        <v>100035</v>
      </c>
      <c r="B92" s="8" t="s">
        <v>156</v>
      </c>
      <c r="C92" s="7">
        <v>40003</v>
      </c>
      <c r="D92" s="8" t="s">
        <v>159</v>
      </c>
      <c r="E92" s="7">
        <v>4</v>
      </c>
      <c r="F92" s="8" t="s">
        <v>13</v>
      </c>
      <c r="G92" s="7" t="s">
        <v>602</v>
      </c>
    </row>
    <row r="93" spans="1:8" x14ac:dyDescent="0.2">
      <c r="A93" s="7">
        <v>100035</v>
      </c>
      <c r="B93" s="8" t="s">
        <v>156</v>
      </c>
      <c r="C93" s="7">
        <v>40003</v>
      </c>
      <c r="D93" s="8" t="s">
        <v>159</v>
      </c>
      <c r="E93" s="7">
        <v>11</v>
      </c>
      <c r="F93" s="8" t="s">
        <v>11</v>
      </c>
      <c r="G93" s="7" t="s">
        <v>603</v>
      </c>
    </row>
    <row r="94" spans="1:8" x14ac:dyDescent="0.2">
      <c r="A94" s="7">
        <v>100035</v>
      </c>
      <c r="B94" s="8" t="s">
        <v>156</v>
      </c>
      <c r="C94" s="7">
        <v>40004</v>
      </c>
      <c r="D94" s="8" t="s">
        <v>162</v>
      </c>
      <c r="E94" s="7">
        <v>4</v>
      </c>
      <c r="F94" s="8" t="s">
        <v>13</v>
      </c>
      <c r="G94" s="7" t="s">
        <v>602</v>
      </c>
    </row>
    <row r="95" spans="1:8" x14ac:dyDescent="0.2">
      <c r="A95" s="7">
        <v>100035</v>
      </c>
      <c r="B95" s="8" t="s">
        <v>156</v>
      </c>
      <c r="C95" s="7">
        <v>40004</v>
      </c>
      <c r="D95" s="8" t="s">
        <v>162</v>
      </c>
      <c r="E95" s="7">
        <v>11</v>
      </c>
      <c r="F95" s="8" t="s">
        <v>11</v>
      </c>
      <c r="G95" s="7" t="s">
        <v>603</v>
      </c>
    </row>
    <row r="96" spans="1:8" x14ac:dyDescent="0.2">
      <c r="A96" s="7">
        <v>100035</v>
      </c>
      <c r="B96" s="8" t="s">
        <v>156</v>
      </c>
      <c r="C96" s="7">
        <v>40005</v>
      </c>
      <c r="D96" s="8" t="s">
        <v>533</v>
      </c>
      <c r="E96" s="7">
        <v>4</v>
      </c>
      <c r="F96" s="8" t="s">
        <v>13</v>
      </c>
      <c r="G96" s="7" t="s">
        <v>602</v>
      </c>
      <c r="H96" s="7" t="s">
        <v>575</v>
      </c>
    </row>
    <row r="97" spans="1:8" x14ac:dyDescent="0.2">
      <c r="A97" s="7">
        <v>100035</v>
      </c>
      <c r="B97" s="8" t="s">
        <v>156</v>
      </c>
      <c r="C97" s="7">
        <v>40005</v>
      </c>
      <c r="D97" s="8" t="s">
        <v>533</v>
      </c>
      <c r="E97" s="7">
        <v>11</v>
      </c>
      <c r="F97" s="8" t="s">
        <v>11</v>
      </c>
      <c r="G97" s="7" t="s">
        <v>603</v>
      </c>
      <c r="H97" s="7" t="s">
        <v>575</v>
      </c>
    </row>
    <row r="98" spans="1:8" x14ac:dyDescent="0.2">
      <c r="A98" s="7">
        <v>100035</v>
      </c>
      <c r="B98" s="8" t="s">
        <v>156</v>
      </c>
      <c r="C98" s="7">
        <v>40006</v>
      </c>
      <c r="D98" s="8" t="s">
        <v>163</v>
      </c>
      <c r="E98" s="7">
        <v>4</v>
      </c>
      <c r="F98" s="8" t="s">
        <v>13</v>
      </c>
      <c r="G98" s="7" t="s">
        <v>602</v>
      </c>
    </row>
    <row r="99" spans="1:8" x14ac:dyDescent="0.2">
      <c r="A99" s="7">
        <v>100035</v>
      </c>
      <c r="B99" s="8" t="s">
        <v>156</v>
      </c>
      <c r="C99" s="7">
        <v>40006</v>
      </c>
      <c r="D99" s="8" t="s">
        <v>163</v>
      </c>
      <c r="E99" s="7">
        <v>11</v>
      </c>
      <c r="F99" s="8" t="s">
        <v>11</v>
      </c>
      <c r="G99" s="7" t="s">
        <v>603</v>
      </c>
    </row>
    <row r="100" spans="1:8" x14ac:dyDescent="0.2">
      <c r="A100" s="7">
        <v>100035</v>
      </c>
      <c r="B100" s="8" t="s">
        <v>156</v>
      </c>
      <c r="C100" s="7">
        <v>40007</v>
      </c>
      <c r="D100" s="8" t="s">
        <v>164</v>
      </c>
      <c r="E100" s="7">
        <v>4</v>
      </c>
      <c r="F100" s="8" t="s">
        <v>13</v>
      </c>
      <c r="G100" s="7" t="s">
        <v>602</v>
      </c>
    </row>
    <row r="101" spans="1:8" x14ac:dyDescent="0.2">
      <c r="A101" s="7">
        <v>100035</v>
      </c>
      <c r="B101" s="8" t="s">
        <v>156</v>
      </c>
      <c r="C101" s="7">
        <v>40007</v>
      </c>
      <c r="D101" s="8" t="s">
        <v>164</v>
      </c>
      <c r="E101" s="7">
        <v>11</v>
      </c>
      <c r="F101" s="8" t="s">
        <v>11</v>
      </c>
      <c r="G101" s="7" t="s">
        <v>603</v>
      </c>
    </row>
    <row r="102" spans="1:8" x14ac:dyDescent="0.2">
      <c r="A102" s="7">
        <v>100035</v>
      </c>
      <c r="B102" s="8" t="s">
        <v>156</v>
      </c>
      <c r="C102" s="7">
        <v>40008</v>
      </c>
      <c r="D102" s="8" t="s">
        <v>165</v>
      </c>
      <c r="E102" s="7">
        <v>4</v>
      </c>
      <c r="F102" s="8" t="s">
        <v>13</v>
      </c>
      <c r="G102" s="7" t="s">
        <v>602</v>
      </c>
    </row>
    <row r="103" spans="1:8" x14ac:dyDescent="0.2">
      <c r="A103" s="7">
        <v>100035</v>
      </c>
      <c r="B103" s="8" t="s">
        <v>156</v>
      </c>
      <c r="C103" s="7">
        <v>40008</v>
      </c>
      <c r="D103" s="8" t="s">
        <v>165</v>
      </c>
      <c r="E103" s="7">
        <v>11</v>
      </c>
      <c r="F103" s="8" t="s">
        <v>11</v>
      </c>
      <c r="G103" s="7" t="s">
        <v>603</v>
      </c>
    </row>
    <row r="104" spans="1:8" x14ac:dyDescent="0.2">
      <c r="A104" s="7">
        <v>100035</v>
      </c>
      <c r="B104" s="8" t="s">
        <v>156</v>
      </c>
      <c r="C104" s="7">
        <v>40009</v>
      </c>
      <c r="D104" s="8" t="s">
        <v>193</v>
      </c>
      <c r="E104" s="7">
        <v>4</v>
      </c>
      <c r="F104" s="8" t="s">
        <v>13</v>
      </c>
      <c r="G104" s="7" t="s">
        <v>602</v>
      </c>
    </row>
    <row r="105" spans="1:8" x14ac:dyDescent="0.2">
      <c r="A105" s="7">
        <v>100035</v>
      </c>
      <c r="B105" s="8" t="s">
        <v>156</v>
      </c>
      <c r="C105" s="7">
        <v>40009</v>
      </c>
      <c r="D105" s="8" t="s">
        <v>193</v>
      </c>
      <c r="E105" s="7">
        <v>11</v>
      </c>
      <c r="F105" s="8" t="s">
        <v>11</v>
      </c>
      <c r="G105" s="7" t="s">
        <v>603</v>
      </c>
    </row>
    <row r="106" spans="1:8" x14ac:dyDescent="0.2">
      <c r="A106" s="7">
        <v>100035</v>
      </c>
      <c r="B106" s="8" t="s">
        <v>156</v>
      </c>
      <c r="C106" s="7">
        <v>40010</v>
      </c>
      <c r="D106" s="8" t="s">
        <v>167</v>
      </c>
      <c r="E106" s="7">
        <v>4</v>
      </c>
      <c r="F106" s="8" t="s">
        <v>13</v>
      </c>
      <c r="G106" s="7" t="s">
        <v>602</v>
      </c>
    </row>
    <row r="107" spans="1:8" x14ac:dyDescent="0.2">
      <c r="A107" s="7">
        <v>100035</v>
      </c>
      <c r="B107" s="8" t="s">
        <v>156</v>
      </c>
      <c r="C107" s="7">
        <v>40010</v>
      </c>
      <c r="D107" s="8" t="s">
        <v>167</v>
      </c>
      <c r="E107" s="7">
        <v>11</v>
      </c>
      <c r="F107" s="8" t="s">
        <v>11</v>
      </c>
      <c r="G107" s="7" t="s">
        <v>603</v>
      </c>
    </row>
    <row r="108" spans="1:8" x14ac:dyDescent="0.2">
      <c r="A108" s="7">
        <v>100035</v>
      </c>
      <c r="B108" s="8" t="s">
        <v>156</v>
      </c>
      <c r="C108" s="7">
        <v>40011</v>
      </c>
      <c r="D108" s="8" t="s">
        <v>168</v>
      </c>
      <c r="E108" s="7">
        <v>4</v>
      </c>
      <c r="F108" s="8" t="s">
        <v>13</v>
      </c>
      <c r="G108" s="7" t="s">
        <v>602</v>
      </c>
    </row>
    <row r="109" spans="1:8" x14ac:dyDescent="0.2">
      <c r="A109" s="7">
        <v>100035</v>
      </c>
      <c r="B109" s="8" t="s">
        <v>156</v>
      </c>
      <c r="C109" s="7">
        <v>40011</v>
      </c>
      <c r="D109" s="8" t="s">
        <v>168</v>
      </c>
      <c r="E109" s="7">
        <v>11</v>
      </c>
      <c r="F109" s="8" t="s">
        <v>11</v>
      </c>
      <c r="G109" s="7" t="s">
        <v>603</v>
      </c>
    </row>
    <row r="110" spans="1:8" x14ac:dyDescent="0.2">
      <c r="A110" s="7">
        <v>100035</v>
      </c>
      <c r="B110" s="8" t="s">
        <v>156</v>
      </c>
      <c r="C110" s="7">
        <v>40012</v>
      </c>
      <c r="D110" s="8" t="s">
        <v>169</v>
      </c>
      <c r="E110" s="7">
        <v>4</v>
      </c>
      <c r="F110" s="8" t="s">
        <v>13</v>
      </c>
      <c r="G110" s="7" t="s">
        <v>602</v>
      </c>
    </row>
    <row r="111" spans="1:8" x14ac:dyDescent="0.2">
      <c r="A111" s="7">
        <v>100035</v>
      </c>
      <c r="B111" s="8" t="s">
        <v>156</v>
      </c>
      <c r="C111" s="7">
        <v>40012</v>
      </c>
      <c r="D111" s="8" t="s">
        <v>169</v>
      </c>
      <c r="E111" s="7">
        <v>11</v>
      </c>
      <c r="F111" s="8" t="s">
        <v>11</v>
      </c>
      <c r="G111" s="7" t="s">
        <v>603</v>
      </c>
    </row>
    <row r="112" spans="1:8" x14ac:dyDescent="0.2">
      <c r="A112" s="7">
        <v>100035</v>
      </c>
      <c r="B112" s="8" t="s">
        <v>156</v>
      </c>
      <c r="C112" s="7">
        <v>40013</v>
      </c>
      <c r="D112" s="8" t="s">
        <v>170</v>
      </c>
      <c r="E112" s="7">
        <v>4</v>
      </c>
      <c r="F112" s="8" t="s">
        <v>13</v>
      </c>
      <c r="G112" s="7" t="s">
        <v>602</v>
      </c>
    </row>
    <row r="113" spans="1:7" x14ac:dyDescent="0.2">
      <c r="A113" s="7">
        <v>100035</v>
      </c>
      <c r="B113" s="8" t="s">
        <v>156</v>
      </c>
      <c r="C113" s="7">
        <v>40013</v>
      </c>
      <c r="D113" s="8" t="s">
        <v>170</v>
      </c>
      <c r="E113" s="7">
        <v>11</v>
      </c>
      <c r="F113" s="8" t="s">
        <v>11</v>
      </c>
      <c r="G113" s="7" t="s">
        <v>603</v>
      </c>
    </row>
    <row r="114" spans="1:7" x14ac:dyDescent="0.2">
      <c r="A114" s="7">
        <v>100035</v>
      </c>
      <c r="B114" s="8" t="s">
        <v>156</v>
      </c>
      <c r="C114" s="7">
        <v>40014</v>
      </c>
      <c r="D114" s="8" t="s">
        <v>171</v>
      </c>
      <c r="E114" s="7">
        <v>4</v>
      </c>
      <c r="F114" s="8" t="s">
        <v>13</v>
      </c>
      <c r="G114" s="7" t="s">
        <v>602</v>
      </c>
    </row>
    <row r="115" spans="1:7" x14ac:dyDescent="0.2">
      <c r="A115" s="7">
        <v>100035</v>
      </c>
      <c r="B115" s="8" t="s">
        <v>156</v>
      </c>
      <c r="C115" s="7">
        <v>40014</v>
      </c>
      <c r="D115" s="8" t="s">
        <v>171</v>
      </c>
      <c r="E115" s="7">
        <v>11</v>
      </c>
      <c r="F115" s="8" t="s">
        <v>11</v>
      </c>
      <c r="G115" s="7" t="s">
        <v>603</v>
      </c>
    </row>
    <row r="116" spans="1:7" x14ac:dyDescent="0.2">
      <c r="A116" s="7">
        <v>100035</v>
      </c>
      <c r="B116" s="8" t="s">
        <v>156</v>
      </c>
      <c r="C116" s="7">
        <v>40017</v>
      </c>
      <c r="D116" s="8" t="s">
        <v>172</v>
      </c>
      <c r="E116" s="7">
        <v>4</v>
      </c>
      <c r="F116" s="8" t="s">
        <v>13</v>
      </c>
      <c r="G116" s="7" t="s">
        <v>602</v>
      </c>
    </row>
    <row r="117" spans="1:7" x14ac:dyDescent="0.2">
      <c r="A117" s="7">
        <v>100035</v>
      </c>
      <c r="B117" s="8" t="s">
        <v>156</v>
      </c>
      <c r="C117" s="7">
        <v>40017</v>
      </c>
      <c r="D117" s="8" t="s">
        <v>172</v>
      </c>
      <c r="E117" s="7">
        <v>11</v>
      </c>
      <c r="F117" s="8" t="s">
        <v>11</v>
      </c>
      <c r="G117" s="7" t="s">
        <v>603</v>
      </c>
    </row>
    <row r="118" spans="1:7" x14ac:dyDescent="0.2">
      <c r="A118" s="7">
        <v>100035</v>
      </c>
      <c r="B118" s="8" t="s">
        <v>156</v>
      </c>
      <c r="C118" s="7">
        <v>40018</v>
      </c>
      <c r="D118" s="8" t="s">
        <v>175</v>
      </c>
      <c r="E118" s="7">
        <v>4</v>
      </c>
      <c r="F118" s="8" t="s">
        <v>13</v>
      </c>
      <c r="G118" s="7" t="s">
        <v>602</v>
      </c>
    </row>
    <row r="119" spans="1:7" x14ac:dyDescent="0.2">
      <c r="A119" s="7">
        <v>100035</v>
      </c>
      <c r="B119" s="8" t="s">
        <v>156</v>
      </c>
      <c r="C119" s="7">
        <v>40018</v>
      </c>
      <c r="D119" s="8" t="s">
        <v>175</v>
      </c>
      <c r="E119" s="7">
        <v>11</v>
      </c>
      <c r="F119" s="8" t="s">
        <v>11</v>
      </c>
      <c r="G119" s="7" t="s">
        <v>603</v>
      </c>
    </row>
    <row r="120" spans="1:7" x14ac:dyDescent="0.2">
      <c r="A120" s="7">
        <v>100035</v>
      </c>
      <c r="B120" s="8" t="s">
        <v>156</v>
      </c>
      <c r="C120" s="7">
        <v>40019</v>
      </c>
      <c r="D120" s="8" t="s">
        <v>177</v>
      </c>
      <c r="E120" s="7">
        <v>4</v>
      </c>
      <c r="F120" s="8" t="s">
        <v>13</v>
      </c>
      <c r="G120" s="7" t="s">
        <v>602</v>
      </c>
    </row>
    <row r="121" spans="1:7" x14ac:dyDescent="0.2">
      <c r="A121" s="7">
        <v>100035</v>
      </c>
      <c r="B121" s="8" t="s">
        <v>156</v>
      </c>
      <c r="C121" s="7">
        <v>40019</v>
      </c>
      <c r="D121" s="8" t="s">
        <v>177</v>
      </c>
      <c r="E121" s="7">
        <v>11</v>
      </c>
      <c r="F121" s="8" t="s">
        <v>11</v>
      </c>
      <c r="G121" s="7" t="s">
        <v>603</v>
      </c>
    </row>
    <row r="122" spans="1:7" x14ac:dyDescent="0.2">
      <c r="A122" s="7">
        <v>100035</v>
      </c>
      <c r="B122" s="8" t="s">
        <v>156</v>
      </c>
      <c r="C122" s="7">
        <v>40020</v>
      </c>
      <c r="D122" s="8" t="s">
        <v>178</v>
      </c>
      <c r="E122" s="7">
        <v>4</v>
      </c>
      <c r="F122" s="8" t="s">
        <v>13</v>
      </c>
      <c r="G122" s="7" t="s">
        <v>602</v>
      </c>
    </row>
    <row r="123" spans="1:7" x14ac:dyDescent="0.2">
      <c r="A123" s="7">
        <v>100035</v>
      </c>
      <c r="B123" s="8" t="s">
        <v>156</v>
      </c>
      <c r="C123" s="7">
        <v>40020</v>
      </c>
      <c r="D123" s="8" t="s">
        <v>178</v>
      </c>
      <c r="E123" s="7">
        <v>11</v>
      </c>
      <c r="F123" s="8" t="s">
        <v>11</v>
      </c>
      <c r="G123" s="7" t="s">
        <v>603</v>
      </c>
    </row>
    <row r="124" spans="1:7" x14ac:dyDescent="0.2">
      <c r="A124" s="7">
        <v>100035</v>
      </c>
      <c r="B124" s="8" t="s">
        <v>156</v>
      </c>
      <c r="C124" s="7">
        <v>40022</v>
      </c>
      <c r="D124" s="8" t="s">
        <v>179</v>
      </c>
      <c r="E124" s="7">
        <v>4</v>
      </c>
      <c r="F124" s="8" t="s">
        <v>13</v>
      </c>
      <c r="G124" s="7" t="s">
        <v>602</v>
      </c>
    </row>
    <row r="125" spans="1:7" x14ac:dyDescent="0.2">
      <c r="A125" s="7">
        <v>100035</v>
      </c>
      <c r="B125" s="8" t="s">
        <v>156</v>
      </c>
      <c r="C125" s="7">
        <v>40022</v>
      </c>
      <c r="D125" s="8" t="s">
        <v>179</v>
      </c>
      <c r="E125" s="7">
        <v>11</v>
      </c>
      <c r="F125" s="8" t="s">
        <v>11</v>
      </c>
      <c r="G125" s="7" t="s">
        <v>603</v>
      </c>
    </row>
    <row r="126" spans="1:7" x14ac:dyDescent="0.2">
      <c r="A126" s="7">
        <v>100035</v>
      </c>
      <c r="B126" s="8" t="s">
        <v>156</v>
      </c>
      <c r="C126" s="7">
        <v>40023</v>
      </c>
      <c r="D126" s="8" t="s">
        <v>180</v>
      </c>
      <c r="E126" s="7">
        <v>4</v>
      </c>
      <c r="F126" s="8" t="s">
        <v>13</v>
      </c>
      <c r="G126" s="7" t="s">
        <v>602</v>
      </c>
    </row>
    <row r="127" spans="1:7" x14ac:dyDescent="0.2">
      <c r="A127" s="7">
        <v>100035</v>
      </c>
      <c r="B127" s="8" t="s">
        <v>156</v>
      </c>
      <c r="C127" s="7">
        <v>40023</v>
      </c>
      <c r="D127" s="8" t="s">
        <v>180</v>
      </c>
      <c r="E127" s="7">
        <v>11</v>
      </c>
      <c r="F127" s="8" t="s">
        <v>11</v>
      </c>
      <c r="G127" s="7" t="s">
        <v>603</v>
      </c>
    </row>
    <row r="128" spans="1:7" x14ac:dyDescent="0.2">
      <c r="A128" s="7">
        <v>100035</v>
      </c>
      <c r="B128" s="8" t="s">
        <v>156</v>
      </c>
      <c r="C128" s="7">
        <v>40025</v>
      </c>
      <c r="D128" s="8" t="s">
        <v>182</v>
      </c>
      <c r="E128" s="7">
        <v>4</v>
      </c>
      <c r="F128" s="8" t="s">
        <v>13</v>
      </c>
      <c r="G128" s="7" t="s">
        <v>602</v>
      </c>
    </row>
    <row r="129" spans="1:7" x14ac:dyDescent="0.2">
      <c r="A129" s="7">
        <v>100035</v>
      </c>
      <c r="B129" s="8" t="s">
        <v>156</v>
      </c>
      <c r="C129" s="7">
        <v>40025</v>
      </c>
      <c r="D129" s="8" t="s">
        <v>182</v>
      </c>
      <c r="E129" s="7">
        <v>11</v>
      </c>
      <c r="F129" s="8" t="s">
        <v>11</v>
      </c>
      <c r="G129" s="7" t="s">
        <v>603</v>
      </c>
    </row>
    <row r="130" spans="1:7" x14ac:dyDescent="0.2">
      <c r="A130" s="7">
        <v>100035</v>
      </c>
      <c r="B130" s="8" t="s">
        <v>156</v>
      </c>
      <c r="C130" s="7">
        <v>40026</v>
      </c>
      <c r="D130" s="8" t="s">
        <v>184</v>
      </c>
      <c r="E130" s="7">
        <v>4</v>
      </c>
      <c r="F130" s="8" t="s">
        <v>13</v>
      </c>
      <c r="G130" s="7" t="s">
        <v>602</v>
      </c>
    </row>
    <row r="131" spans="1:7" x14ac:dyDescent="0.2">
      <c r="A131" s="7">
        <v>100035</v>
      </c>
      <c r="B131" s="8" t="s">
        <v>156</v>
      </c>
      <c r="C131" s="7">
        <v>40026</v>
      </c>
      <c r="D131" s="8" t="s">
        <v>184</v>
      </c>
      <c r="E131" s="7">
        <v>11</v>
      </c>
      <c r="F131" s="8" t="s">
        <v>11</v>
      </c>
      <c r="G131" s="7" t="s">
        <v>603</v>
      </c>
    </row>
    <row r="132" spans="1:7" x14ac:dyDescent="0.2">
      <c r="A132" s="7">
        <v>100035</v>
      </c>
      <c r="B132" s="8" t="s">
        <v>156</v>
      </c>
      <c r="C132" s="7">
        <v>40027</v>
      </c>
      <c r="D132" s="8" t="s">
        <v>186</v>
      </c>
      <c r="E132" s="7">
        <v>4</v>
      </c>
      <c r="F132" s="8" t="s">
        <v>13</v>
      </c>
      <c r="G132" s="7" t="s">
        <v>602</v>
      </c>
    </row>
    <row r="133" spans="1:7" x14ac:dyDescent="0.2">
      <c r="A133" s="7">
        <v>100035</v>
      </c>
      <c r="B133" s="8" t="s">
        <v>156</v>
      </c>
      <c r="C133" s="7">
        <v>40027</v>
      </c>
      <c r="D133" s="8" t="s">
        <v>186</v>
      </c>
      <c r="E133" s="7">
        <v>11</v>
      </c>
      <c r="F133" s="8" t="s">
        <v>11</v>
      </c>
      <c r="G133" s="7" t="s">
        <v>603</v>
      </c>
    </row>
    <row r="134" spans="1:7" x14ac:dyDescent="0.2">
      <c r="A134" s="7">
        <v>100035</v>
      </c>
      <c r="B134" s="8" t="s">
        <v>156</v>
      </c>
      <c r="C134" s="7">
        <v>40028</v>
      </c>
      <c r="D134" s="8" t="s">
        <v>194</v>
      </c>
      <c r="E134" s="7">
        <v>4</v>
      </c>
      <c r="F134" s="8" t="s">
        <v>13</v>
      </c>
      <c r="G134" s="7" t="s">
        <v>602</v>
      </c>
    </row>
    <row r="135" spans="1:7" x14ac:dyDescent="0.2">
      <c r="A135" s="7">
        <v>100035</v>
      </c>
      <c r="B135" s="8" t="s">
        <v>156</v>
      </c>
      <c r="C135" s="7">
        <v>40028</v>
      </c>
      <c r="D135" s="8" t="s">
        <v>194</v>
      </c>
      <c r="E135" s="7">
        <v>11</v>
      </c>
      <c r="F135" s="8" t="s">
        <v>11</v>
      </c>
      <c r="G135" s="7" t="s">
        <v>603</v>
      </c>
    </row>
    <row r="136" spans="1:7" x14ac:dyDescent="0.2">
      <c r="A136" s="7">
        <v>100035</v>
      </c>
      <c r="B136" s="8" t="s">
        <v>156</v>
      </c>
      <c r="C136" s="7">
        <v>40030</v>
      </c>
      <c r="D136" s="8" t="s">
        <v>197</v>
      </c>
      <c r="E136" s="7">
        <v>4</v>
      </c>
      <c r="F136" s="8" t="s">
        <v>13</v>
      </c>
      <c r="G136" s="7" t="s">
        <v>602</v>
      </c>
    </row>
    <row r="137" spans="1:7" x14ac:dyDescent="0.2">
      <c r="A137" s="7">
        <v>100035</v>
      </c>
      <c r="B137" s="8" t="s">
        <v>156</v>
      </c>
      <c r="C137" s="7">
        <v>40030</v>
      </c>
      <c r="D137" s="8" t="s">
        <v>197</v>
      </c>
      <c r="E137" s="7">
        <v>11</v>
      </c>
      <c r="F137" s="8" t="s">
        <v>11</v>
      </c>
      <c r="G137" s="7" t="s">
        <v>603</v>
      </c>
    </row>
    <row r="138" spans="1:7" x14ac:dyDescent="0.2">
      <c r="A138" s="7">
        <v>100035</v>
      </c>
      <c r="B138" s="8" t="s">
        <v>156</v>
      </c>
      <c r="C138" s="7">
        <v>40031</v>
      </c>
      <c r="D138" s="8" t="s">
        <v>198</v>
      </c>
      <c r="E138" s="7">
        <v>4</v>
      </c>
      <c r="F138" s="8" t="s">
        <v>13</v>
      </c>
      <c r="G138" s="7" t="s">
        <v>602</v>
      </c>
    </row>
    <row r="139" spans="1:7" x14ac:dyDescent="0.2">
      <c r="A139" s="7">
        <v>100035</v>
      </c>
      <c r="B139" s="8" t="s">
        <v>156</v>
      </c>
      <c r="C139" s="7">
        <v>40031</v>
      </c>
      <c r="D139" s="8" t="s">
        <v>198</v>
      </c>
      <c r="E139" s="7">
        <v>11</v>
      </c>
      <c r="F139" s="8" t="s">
        <v>11</v>
      </c>
      <c r="G139" s="7" t="s">
        <v>603</v>
      </c>
    </row>
    <row r="140" spans="1:7" x14ac:dyDescent="0.2">
      <c r="A140" s="7">
        <v>100035</v>
      </c>
      <c r="B140" s="8" t="s">
        <v>156</v>
      </c>
      <c r="C140" s="7">
        <v>40032</v>
      </c>
      <c r="D140" s="8" t="s">
        <v>200</v>
      </c>
      <c r="E140" s="7">
        <v>4</v>
      </c>
      <c r="F140" s="8" t="s">
        <v>13</v>
      </c>
      <c r="G140" s="7" t="s">
        <v>602</v>
      </c>
    </row>
    <row r="141" spans="1:7" x14ac:dyDescent="0.2">
      <c r="A141" s="7">
        <v>100035</v>
      </c>
      <c r="B141" s="8" t="s">
        <v>156</v>
      </c>
      <c r="C141" s="7">
        <v>40032</v>
      </c>
      <c r="D141" s="8" t="s">
        <v>200</v>
      </c>
      <c r="E141" s="7">
        <v>11</v>
      </c>
      <c r="F141" s="8" t="s">
        <v>11</v>
      </c>
      <c r="G141" s="7" t="s">
        <v>603</v>
      </c>
    </row>
    <row r="142" spans="1:7" x14ac:dyDescent="0.2">
      <c r="A142" s="7">
        <v>100035</v>
      </c>
      <c r="B142" s="8" t="s">
        <v>156</v>
      </c>
      <c r="C142" s="7">
        <v>40033</v>
      </c>
      <c r="D142" s="8" t="s">
        <v>201</v>
      </c>
      <c r="E142" s="7">
        <v>4</v>
      </c>
      <c r="F142" s="8" t="s">
        <v>13</v>
      </c>
      <c r="G142" s="7" t="s">
        <v>602</v>
      </c>
    </row>
    <row r="143" spans="1:7" x14ac:dyDescent="0.2">
      <c r="A143" s="7">
        <v>100035</v>
      </c>
      <c r="B143" s="8" t="s">
        <v>156</v>
      </c>
      <c r="C143" s="7">
        <v>40033</v>
      </c>
      <c r="D143" s="8" t="s">
        <v>201</v>
      </c>
      <c r="E143" s="7">
        <v>11</v>
      </c>
      <c r="F143" s="8" t="s">
        <v>11</v>
      </c>
      <c r="G143" s="7" t="s">
        <v>603</v>
      </c>
    </row>
    <row r="144" spans="1:7" x14ac:dyDescent="0.2">
      <c r="A144" s="7">
        <v>100035</v>
      </c>
      <c r="B144" s="8" t="s">
        <v>156</v>
      </c>
      <c r="C144" s="7">
        <v>40034</v>
      </c>
      <c r="D144" s="8" t="s">
        <v>202</v>
      </c>
      <c r="E144" s="7">
        <v>4</v>
      </c>
      <c r="F144" s="8" t="s">
        <v>13</v>
      </c>
      <c r="G144" s="7" t="s">
        <v>602</v>
      </c>
    </row>
    <row r="145" spans="1:7" x14ac:dyDescent="0.2">
      <c r="A145" s="7">
        <v>100035</v>
      </c>
      <c r="B145" s="8" t="s">
        <v>156</v>
      </c>
      <c r="C145" s="7">
        <v>40034</v>
      </c>
      <c r="D145" s="8" t="s">
        <v>202</v>
      </c>
      <c r="E145" s="7">
        <v>11</v>
      </c>
      <c r="F145" s="8" t="s">
        <v>11</v>
      </c>
      <c r="G145" s="7" t="s">
        <v>603</v>
      </c>
    </row>
    <row r="146" spans="1:7" x14ac:dyDescent="0.2">
      <c r="A146" s="7">
        <v>100035</v>
      </c>
      <c r="B146" s="8" t="s">
        <v>156</v>
      </c>
      <c r="C146" s="7">
        <v>40035</v>
      </c>
      <c r="D146" s="8" t="s">
        <v>204</v>
      </c>
      <c r="E146" s="7">
        <v>4</v>
      </c>
      <c r="F146" s="8" t="s">
        <v>13</v>
      </c>
      <c r="G146" s="7" t="s">
        <v>602</v>
      </c>
    </row>
    <row r="147" spans="1:7" x14ac:dyDescent="0.2">
      <c r="A147" s="7">
        <v>100035</v>
      </c>
      <c r="B147" s="8" t="s">
        <v>156</v>
      </c>
      <c r="C147" s="7">
        <v>40035</v>
      </c>
      <c r="D147" s="8" t="s">
        <v>204</v>
      </c>
      <c r="E147" s="7">
        <v>11</v>
      </c>
      <c r="F147" s="8" t="s">
        <v>11</v>
      </c>
      <c r="G147" s="7" t="s">
        <v>603</v>
      </c>
    </row>
    <row r="148" spans="1:7" x14ac:dyDescent="0.2">
      <c r="A148" s="7">
        <v>100035</v>
      </c>
      <c r="B148" s="8" t="s">
        <v>156</v>
      </c>
      <c r="C148" s="7">
        <v>40036</v>
      </c>
      <c r="D148" s="8" t="s">
        <v>206</v>
      </c>
      <c r="E148" s="7">
        <v>4</v>
      </c>
      <c r="F148" s="8" t="s">
        <v>13</v>
      </c>
      <c r="G148" s="7" t="s">
        <v>602</v>
      </c>
    </row>
    <row r="149" spans="1:7" x14ac:dyDescent="0.2">
      <c r="A149" s="7">
        <v>100035</v>
      </c>
      <c r="B149" s="8" t="s">
        <v>156</v>
      </c>
      <c r="C149" s="7">
        <v>40036</v>
      </c>
      <c r="D149" s="8" t="s">
        <v>206</v>
      </c>
      <c r="E149" s="7">
        <v>11</v>
      </c>
      <c r="F149" s="8" t="s">
        <v>11</v>
      </c>
      <c r="G149" s="7" t="s">
        <v>603</v>
      </c>
    </row>
    <row r="150" spans="1:7" x14ac:dyDescent="0.2">
      <c r="A150" s="7">
        <v>100035</v>
      </c>
      <c r="B150" s="8" t="s">
        <v>156</v>
      </c>
      <c r="C150" s="7">
        <v>40037</v>
      </c>
      <c r="D150" s="8" t="s">
        <v>208</v>
      </c>
      <c r="E150" s="7">
        <v>4</v>
      </c>
      <c r="F150" s="8" t="s">
        <v>13</v>
      </c>
      <c r="G150" s="7" t="s">
        <v>602</v>
      </c>
    </row>
    <row r="151" spans="1:7" x14ac:dyDescent="0.2">
      <c r="A151" s="7">
        <v>100035</v>
      </c>
      <c r="B151" s="8" t="s">
        <v>156</v>
      </c>
      <c r="C151" s="7">
        <v>40037</v>
      </c>
      <c r="D151" s="8" t="s">
        <v>208</v>
      </c>
      <c r="E151" s="7">
        <v>11</v>
      </c>
      <c r="F151" s="8" t="s">
        <v>11</v>
      </c>
      <c r="G151" s="7" t="s">
        <v>603</v>
      </c>
    </row>
    <row r="152" spans="1:7" x14ac:dyDescent="0.2">
      <c r="A152" s="7">
        <v>100035</v>
      </c>
      <c r="B152" s="8" t="s">
        <v>156</v>
      </c>
      <c r="C152" s="7">
        <v>40038</v>
      </c>
      <c r="D152" s="8" t="s">
        <v>212</v>
      </c>
      <c r="E152" s="7">
        <v>4</v>
      </c>
      <c r="F152" s="8" t="s">
        <v>13</v>
      </c>
      <c r="G152" s="7" t="s">
        <v>602</v>
      </c>
    </row>
    <row r="153" spans="1:7" x14ac:dyDescent="0.2">
      <c r="A153" s="7">
        <v>100035</v>
      </c>
      <c r="B153" s="8" t="s">
        <v>156</v>
      </c>
      <c r="C153" s="7">
        <v>40038</v>
      </c>
      <c r="D153" s="8" t="s">
        <v>212</v>
      </c>
      <c r="E153" s="7">
        <v>11</v>
      </c>
      <c r="F153" s="8" t="s">
        <v>11</v>
      </c>
      <c r="G153" s="7" t="s">
        <v>603</v>
      </c>
    </row>
    <row r="154" spans="1:7" x14ac:dyDescent="0.2">
      <c r="A154" s="7">
        <v>100035</v>
      </c>
      <c r="B154" s="8" t="s">
        <v>156</v>
      </c>
      <c r="C154" s="7">
        <v>40039</v>
      </c>
      <c r="D154" s="8" t="s">
        <v>219</v>
      </c>
      <c r="E154" s="7">
        <v>4</v>
      </c>
      <c r="F154" s="8" t="s">
        <v>13</v>
      </c>
      <c r="G154" s="7" t="s">
        <v>602</v>
      </c>
    </row>
    <row r="155" spans="1:7" x14ac:dyDescent="0.2">
      <c r="A155" s="7">
        <v>100035</v>
      </c>
      <c r="B155" s="8" t="s">
        <v>156</v>
      </c>
      <c r="C155" s="7">
        <v>40039</v>
      </c>
      <c r="D155" s="8" t="s">
        <v>219</v>
      </c>
      <c r="E155" s="7">
        <v>11</v>
      </c>
      <c r="F155" s="8" t="s">
        <v>11</v>
      </c>
      <c r="G155" s="7" t="s">
        <v>603</v>
      </c>
    </row>
    <row r="156" spans="1:7" x14ac:dyDescent="0.2">
      <c r="A156" s="7">
        <v>100035</v>
      </c>
      <c r="B156" s="8" t="s">
        <v>156</v>
      </c>
      <c r="C156" s="7">
        <v>40040</v>
      </c>
      <c r="D156" s="8" t="s">
        <v>220</v>
      </c>
      <c r="E156" s="7">
        <v>4</v>
      </c>
      <c r="F156" s="8" t="s">
        <v>13</v>
      </c>
      <c r="G156" s="7" t="s">
        <v>602</v>
      </c>
    </row>
    <row r="157" spans="1:7" x14ac:dyDescent="0.2">
      <c r="A157" s="7">
        <v>100035</v>
      </c>
      <c r="B157" s="8" t="s">
        <v>156</v>
      </c>
      <c r="C157" s="7">
        <v>40040</v>
      </c>
      <c r="D157" s="8" t="s">
        <v>220</v>
      </c>
      <c r="E157" s="7">
        <v>11</v>
      </c>
      <c r="F157" s="8" t="s">
        <v>11</v>
      </c>
      <c r="G157" s="7" t="s">
        <v>603</v>
      </c>
    </row>
    <row r="158" spans="1:7" x14ac:dyDescent="0.2">
      <c r="A158" s="7">
        <v>100035</v>
      </c>
      <c r="B158" s="8" t="s">
        <v>156</v>
      </c>
      <c r="C158" s="7">
        <v>40041</v>
      </c>
      <c r="D158" s="8" t="s">
        <v>221</v>
      </c>
      <c r="E158" s="7">
        <v>4</v>
      </c>
      <c r="F158" s="8" t="s">
        <v>13</v>
      </c>
      <c r="G158" s="7" t="s">
        <v>602</v>
      </c>
    </row>
    <row r="159" spans="1:7" x14ac:dyDescent="0.2">
      <c r="A159" s="7">
        <v>100035</v>
      </c>
      <c r="B159" s="8" t="s">
        <v>156</v>
      </c>
      <c r="C159" s="7">
        <v>40041</v>
      </c>
      <c r="D159" s="8" t="s">
        <v>221</v>
      </c>
      <c r="E159" s="7">
        <v>11</v>
      </c>
      <c r="F159" s="8" t="s">
        <v>11</v>
      </c>
      <c r="G159" s="7" t="s">
        <v>603</v>
      </c>
    </row>
    <row r="160" spans="1:7" x14ac:dyDescent="0.2">
      <c r="A160" s="7">
        <v>100035</v>
      </c>
      <c r="B160" s="8" t="s">
        <v>156</v>
      </c>
      <c r="C160" s="7">
        <v>40042</v>
      </c>
      <c r="D160" s="8" t="s">
        <v>222</v>
      </c>
      <c r="E160" s="7">
        <v>4</v>
      </c>
      <c r="F160" s="8" t="s">
        <v>13</v>
      </c>
      <c r="G160" s="7" t="s">
        <v>602</v>
      </c>
    </row>
    <row r="161" spans="1:7" x14ac:dyDescent="0.2">
      <c r="A161" s="7">
        <v>100035</v>
      </c>
      <c r="B161" s="8" t="s">
        <v>156</v>
      </c>
      <c r="C161" s="7">
        <v>40042</v>
      </c>
      <c r="D161" s="8" t="s">
        <v>222</v>
      </c>
      <c r="E161" s="7">
        <v>11</v>
      </c>
      <c r="F161" s="8" t="s">
        <v>11</v>
      </c>
      <c r="G161" s="7" t="s">
        <v>603</v>
      </c>
    </row>
    <row r="162" spans="1:7" x14ac:dyDescent="0.2">
      <c r="A162" s="7">
        <v>100035</v>
      </c>
      <c r="B162" s="8" t="s">
        <v>156</v>
      </c>
      <c r="C162" s="7">
        <v>40043</v>
      </c>
      <c r="D162" s="8" t="s">
        <v>223</v>
      </c>
      <c r="E162" s="7">
        <v>4</v>
      </c>
      <c r="F162" s="8" t="s">
        <v>13</v>
      </c>
      <c r="G162" s="7" t="s">
        <v>602</v>
      </c>
    </row>
    <row r="163" spans="1:7" x14ac:dyDescent="0.2">
      <c r="A163" s="7">
        <v>100035</v>
      </c>
      <c r="B163" s="8" t="s">
        <v>156</v>
      </c>
      <c r="C163" s="7">
        <v>40043</v>
      </c>
      <c r="D163" s="8" t="s">
        <v>223</v>
      </c>
      <c r="E163" s="7">
        <v>11</v>
      </c>
      <c r="F163" s="8" t="s">
        <v>11</v>
      </c>
      <c r="G163" s="7" t="s">
        <v>603</v>
      </c>
    </row>
    <row r="164" spans="1:7" x14ac:dyDescent="0.2">
      <c r="A164" s="7">
        <v>100035</v>
      </c>
      <c r="B164" s="8" t="s">
        <v>156</v>
      </c>
      <c r="C164" s="7">
        <v>40045</v>
      </c>
      <c r="D164" s="8" t="s">
        <v>227</v>
      </c>
      <c r="E164" s="7">
        <v>4</v>
      </c>
      <c r="F164" s="8" t="s">
        <v>13</v>
      </c>
      <c r="G164" s="7" t="s">
        <v>602</v>
      </c>
    </row>
    <row r="165" spans="1:7" x14ac:dyDescent="0.2">
      <c r="A165" s="7">
        <v>100035</v>
      </c>
      <c r="B165" s="8" t="s">
        <v>156</v>
      </c>
      <c r="C165" s="7">
        <v>40045</v>
      </c>
      <c r="D165" s="8" t="s">
        <v>227</v>
      </c>
      <c r="E165" s="7">
        <v>11</v>
      </c>
      <c r="F165" s="8" t="s">
        <v>11</v>
      </c>
      <c r="G165" s="7" t="s">
        <v>603</v>
      </c>
    </row>
    <row r="166" spans="1:7" x14ac:dyDescent="0.2">
      <c r="A166" s="7">
        <v>100035</v>
      </c>
      <c r="B166" s="8" t="s">
        <v>156</v>
      </c>
      <c r="C166" s="7">
        <v>40046</v>
      </c>
      <c r="D166" s="8" t="s">
        <v>228</v>
      </c>
      <c r="E166" s="7">
        <v>4</v>
      </c>
      <c r="F166" s="8" t="s">
        <v>13</v>
      </c>
      <c r="G166" s="7" t="s">
        <v>602</v>
      </c>
    </row>
    <row r="167" spans="1:7" x14ac:dyDescent="0.2">
      <c r="A167" s="7">
        <v>100035</v>
      </c>
      <c r="B167" s="8" t="s">
        <v>156</v>
      </c>
      <c r="C167" s="7">
        <v>40046</v>
      </c>
      <c r="D167" s="8" t="s">
        <v>228</v>
      </c>
      <c r="E167" s="7">
        <v>11</v>
      </c>
      <c r="F167" s="8" t="s">
        <v>11</v>
      </c>
      <c r="G167" s="7" t="s">
        <v>603</v>
      </c>
    </row>
    <row r="168" spans="1:7" x14ac:dyDescent="0.2">
      <c r="A168" s="7">
        <v>100035</v>
      </c>
      <c r="B168" s="8" t="s">
        <v>156</v>
      </c>
      <c r="C168" s="7">
        <v>40047</v>
      </c>
      <c r="D168" s="8" t="s">
        <v>229</v>
      </c>
      <c r="E168" s="7">
        <v>4</v>
      </c>
      <c r="F168" s="8" t="s">
        <v>13</v>
      </c>
      <c r="G168" s="7" t="s">
        <v>602</v>
      </c>
    </row>
    <row r="169" spans="1:7" x14ac:dyDescent="0.2">
      <c r="A169" s="7">
        <v>100035</v>
      </c>
      <c r="B169" s="8" t="s">
        <v>156</v>
      </c>
      <c r="C169" s="7">
        <v>40047</v>
      </c>
      <c r="D169" s="8" t="s">
        <v>229</v>
      </c>
      <c r="E169" s="7">
        <v>11</v>
      </c>
      <c r="F169" s="8" t="s">
        <v>11</v>
      </c>
      <c r="G169" s="7" t="s">
        <v>603</v>
      </c>
    </row>
    <row r="170" spans="1:7" x14ac:dyDescent="0.2">
      <c r="A170" s="7">
        <v>100035</v>
      </c>
      <c r="B170" s="8" t="s">
        <v>156</v>
      </c>
      <c r="C170" s="7">
        <v>40048</v>
      </c>
      <c r="D170" s="8" t="s">
        <v>230</v>
      </c>
      <c r="E170" s="7">
        <v>4</v>
      </c>
      <c r="F170" s="8" t="s">
        <v>13</v>
      </c>
      <c r="G170" s="7" t="s">
        <v>602</v>
      </c>
    </row>
    <row r="171" spans="1:7" x14ac:dyDescent="0.2">
      <c r="A171" s="7">
        <v>100035</v>
      </c>
      <c r="B171" s="8" t="s">
        <v>156</v>
      </c>
      <c r="C171" s="7">
        <v>40048</v>
      </c>
      <c r="D171" s="8" t="s">
        <v>230</v>
      </c>
      <c r="E171" s="7">
        <v>11</v>
      </c>
      <c r="F171" s="8" t="s">
        <v>11</v>
      </c>
      <c r="G171" s="7" t="s">
        <v>603</v>
      </c>
    </row>
    <row r="172" spans="1:7" x14ac:dyDescent="0.2">
      <c r="A172" s="7">
        <v>100035</v>
      </c>
      <c r="B172" s="8" t="s">
        <v>156</v>
      </c>
      <c r="C172" s="7">
        <v>40049</v>
      </c>
      <c r="D172" s="8" t="s">
        <v>231</v>
      </c>
      <c r="E172" s="7">
        <v>4</v>
      </c>
      <c r="F172" s="8" t="s">
        <v>13</v>
      </c>
      <c r="G172" s="7" t="s">
        <v>602</v>
      </c>
    </row>
    <row r="173" spans="1:7" x14ac:dyDescent="0.2">
      <c r="A173" s="7">
        <v>100035</v>
      </c>
      <c r="B173" s="8" t="s">
        <v>156</v>
      </c>
      <c r="C173" s="7">
        <v>40049</v>
      </c>
      <c r="D173" s="8" t="s">
        <v>231</v>
      </c>
      <c r="E173" s="7">
        <v>11</v>
      </c>
      <c r="F173" s="8" t="s">
        <v>11</v>
      </c>
      <c r="G173" s="7" t="s">
        <v>603</v>
      </c>
    </row>
    <row r="174" spans="1:7" x14ac:dyDescent="0.2">
      <c r="A174" s="7">
        <v>100035</v>
      </c>
      <c r="B174" s="8" t="s">
        <v>156</v>
      </c>
      <c r="C174" s="7">
        <v>40050</v>
      </c>
      <c r="D174" s="8" t="s">
        <v>233</v>
      </c>
      <c r="E174" s="7">
        <v>4</v>
      </c>
      <c r="F174" s="8" t="s">
        <v>13</v>
      </c>
      <c r="G174" s="7" t="s">
        <v>602</v>
      </c>
    </row>
    <row r="175" spans="1:7" x14ac:dyDescent="0.2">
      <c r="A175" s="7">
        <v>100035</v>
      </c>
      <c r="B175" s="8" t="s">
        <v>156</v>
      </c>
      <c r="C175" s="7">
        <v>40050</v>
      </c>
      <c r="D175" s="8" t="s">
        <v>233</v>
      </c>
      <c r="E175" s="7">
        <v>11</v>
      </c>
      <c r="F175" s="8" t="s">
        <v>11</v>
      </c>
      <c r="G175" s="7" t="s">
        <v>603</v>
      </c>
    </row>
    <row r="176" spans="1:7" x14ac:dyDescent="0.2">
      <c r="A176" s="7">
        <v>100035</v>
      </c>
      <c r="B176" s="8" t="s">
        <v>156</v>
      </c>
      <c r="C176" s="7">
        <v>40051</v>
      </c>
      <c r="D176" s="8" t="s">
        <v>234</v>
      </c>
      <c r="E176" s="7">
        <v>4</v>
      </c>
      <c r="F176" s="8" t="s">
        <v>13</v>
      </c>
      <c r="G176" s="7" t="s">
        <v>602</v>
      </c>
    </row>
    <row r="177" spans="1:7" x14ac:dyDescent="0.2">
      <c r="A177" s="7">
        <v>100035</v>
      </c>
      <c r="B177" s="8" t="s">
        <v>156</v>
      </c>
      <c r="C177" s="7">
        <v>40051</v>
      </c>
      <c r="D177" s="8" t="s">
        <v>234</v>
      </c>
      <c r="E177" s="7">
        <v>11</v>
      </c>
      <c r="F177" s="8" t="s">
        <v>11</v>
      </c>
      <c r="G177" s="7" t="s">
        <v>603</v>
      </c>
    </row>
    <row r="178" spans="1:7" x14ac:dyDescent="0.2">
      <c r="A178" s="7">
        <v>100035</v>
      </c>
      <c r="B178" s="8" t="s">
        <v>156</v>
      </c>
      <c r="C178" s="7">
        <v>40052</v>
      </c>
      <c r="D178" s="8" t="s">
        <v>235</v>
      </c>
      <c r="E178" s="7">
        <v>4</v>
      </c>
      <c r="F178" s="8" t="s">
        <v>13</v>
      </c>
      <c r="G178" s="7" t="s">
        <v>602</v>
      </c>
    </row>
    <row r="179" spans="1:7" x14ac:dyDescent="0.2">
      <c r="A179" s="7">
        <v>100035</v>
      </c>
      <c r="B179" s="8" t="s">
        <v>156</v>
      </c>
      <c r="C179" s="7">
        <v>40052</v>
      </c>
      <c r="D179" s="8" t="s">
        <v>235</v>
      </c>
      <c r="E179" s="7">
        <v>11</v>
      </c>
      <c r="F179" s="8" t="s">
        <v>11</v>
      </c>
      <c r="G179" s="7" t="s">
        <v>603</v>
      </c>
    </row>
    <row r="180" spans="1:7" x14ac:dyDescent="0.2">
      <c r="A180" s="7">
        <v>100035</v>
      </c>
      <c r="B180" s="8" t="s">
        <v>156</v>
      </c>
      <c r="C180" s="7">
        <v>40053</v>
      </c>
      <c r="D180" s="8" t="s">
        <v>217</v>
      </c>
      <c r="E180" s="7">
        <v>4</v>
      </c>
      <c r="F180" s="8" t="s">
        <v>13</v>
      </c>
      <c r="G180" s="7" t="s">
        <v>602</v>
      </c>
    </row>
    <row r="181" spans="1:7" x14ac:dyDescent="0.2">
      <c r="A181" s="7">
        <v>100035</v>
      </c>
      <c r="B181" s="8" t="s">
        <v>156</v>
      </c>
      <c r="C181" s="7">
        <v>40053</v>
      </c>
      <c r="D181" s="8" t="s">
        <v>217</v>
      </c>
      <c r="E181" s="7">
        <v>11</v>
      </c>
      <c r="F181" s="8" t="s">
        <v>11</v>
      </c>
      <c r="G181" s="7" t="s">
        <v>603</v>
      </c>
    </row>
    <row r="182" spans="1:7" x14ac:dyDescent="0.2">
      <c r="A182" s="7">
        <v>100035</v>
      </c>
      <c r="B182" s="8" t="s">
        <v>156</v>
      </c>
      <c r="C182" s="7">
        <v>40278</v>
      </c>
      <c r="D182" s="8" t="s">
        <v>218</v>
      </c>
      <c r="E182" s="7">
        <v>4</v>
      </c>
      <c r="F182" s="8" t="s">
        <v>13</v>
      </c>
      <c r="G182" s="7" t="s">
        <v>602</v>
      </c>
    </row>
    <row r="183" spans="1:7" x14ac:dyDescent="0.2">
      <c r="A183" s="7">
        <v>100035</v>
      </c>
      <c r="B183" s="8" t="s">
        <v>156</v>
      </c>
      <c r="C183" s="7">
        <v>40278</v>
      </c>
      <c r="D183" s="8" t="s">
        <v>218</v>
      </c>
      <c r="E183" s="7">
        <v>11</v>
      </c>
      <c r="F183" s="8" t="s">
        <v>11</v>
      </c>
      <c r="G183" s="7" t="s">
        <v>603</v>
      </c>
    </row>
    <row r="184" spans="1:7" x14ac:dyDescent="0.2">
      <c r="A184" s="7">
        <v>100035</v>
      </c>
      <c r="B184" s="8" t="s">
        <v>156</v>
      </c>
      <c r="C184" s="7">
        <v>40279</v>
      </c>
      <c r="D184" s="8" t="s">
        <v>195</v>
      </c>
      <c r="E184" s="7">
        <v>4</v>
      </c>
      <c r="F184" s="8" t="s">
        <v>13</v>
      </c>
      <c r="G184" s="7" t="s">
        <v>602</v>
      </c>
    </row>
    <row r="185" spans="1:7" x14ac:dyDescent="0.2">
      <c r="A185" s="7">
        <v>100035</v>
      </c>
      <c r="B185" s="8" t="s">
        <v>156</v>
      </c>
      <c r="C185" s="7">
        <v>40279</v>
      </c>
      <c r="D185" s="8" t="s">
        <v>195</v>
      </c>
      <c r="E185" s="7">
        <v>11</v>
      </c>
      <c r="F185" s="8" t="s">
        <v>11</v>
      </c>
      <c r="G185" s="7" t="s">
        <v>603</v>
      </c>
    </row>
    <row r="186" spans="1:7" x14ac:dyDescent="0.2">
      <c r="A186" s="7">
        <v>100035</v>
      </c>
      <c r="B186" s="8" t="s">
        <v>156</v>
      </c>
      <c r="C186" s="7">
        <v>40280</v>
      </c>
      <c r="D186" s="8" t="s">
        <v>174</v>
      </c>
      <c r="E186" s="7">
        <v>4</v>
      </c>
      <c r="F186" s="8" t="s">
        <v>13</v>
      </c>
      <c r="G186" s="7" t="s">
        <v>602</v>
      </c>
    </row>
    <row r="187" spans="1:7" x14ac:dyDescent="0.2">
      <c r="A187" s="7">
        <v>100035</v>
      </c>
      <c r="B187" s="8" t="s">
        <v>156</v>
      </c>
      <c r="C187" s="7">
        <v>40280</v>
      </c>
      <c r="D187" s="8" t="s">
        <v>174</v>
      </c>
      <c r="E187" s="7">
        <v>11</v>
      </c>
      <c r="F187" s="8" t="s">
        <v>11</v>
      </c>
      <c r="G187" s="7" t="s">
        <v>603</v>
      </c>
    </row>
    <row r="188" spans="1:7" x14ac:dyDescent="0.2">
      <c r="A188" s="7">
        <v>100035</v>
      </c>
      <c r="B188" s="8" t="s">
        <v>156</v>
      </c>
      <c r="C188" s="7">
        <v>40281</v>
      </c>
      <c r="D188" s="8" t="s">
        <v>166</v>
      </c>
      <c r="E188" s="7">
        <v>4</v>
      </c>
      <c r="F188" s="8" t="s">
        <v>13</v>
      </c>
      <c r="G188" s="7" t="s">
        <v>602</v>
      </c>
    </row>
    <row r="189" spans="1:7" x14ac:dyDescent="0.2">
      <c r="A189" s="7">
        <v>100035</v>
      </c>
      <c r="B189" s="8" t="s">
        <v>156</v>
      </c>
      <c r="C189" s="7">
        <v>40281</v>
      </c>
      <c r="D189" s="8" t="s">
        <v>166</v>
      </c>
      <c r="E189" s="7">
        <v>11</v>
      </c>
      <c r="F189" s="8" t="s">
        <v>11</v>
      </c>
      <c r="G189" s="7" t="s">
        <v>603</v>
      </c>
    </row>
    <row r="190" spans="1:7" x14ac:dyDescent="0.2">
      <c r="A190" s="7">
        <v>100035</v>
      </c>
      <c r="B190" s="8" t="s">
        <v>156</v>
      </c>
      <c r="C190" s="7">
        <v>40282</v>
      </c>
      <c r="D190" s="8" t="s">
        <v>183</v>
      </c>
      <c r="E190" s="7">
        <v>4</v>
      </c>
      <c r="F190" s="8" t="s">
        <v>13</v>
      </c>
      <c r="G190" s="7" t="s">
        <v>602</v>
      </c>
    </row>
    <row r="191" spans="1:7" x14ac:dyDescent="0.2">
      <c r="A191" s="7">
        <v>100035</v>
      </c>
      <c r="B191" s="8" t="s">
        <v>156</v>
      </c>
      <c r="C191" s="7">
        <v>40282</v>
      </c>
      <c r="D191" s="8" t="s">
        <v>183</v>
      </c>
      <c r="E191" s="7">
        <v>11</v>
      </c>
      <c r="F191" s="8" t="s">
        <v>11</v>
      </c>
      <c r="G191" s="7" t="s">
        <v>603</v>
      </c>
    </row>
    <row r="192" spans="1:7" x14ac:dyDescent="0.2">
      <c r="A192" s="7">
        <v>100035</v>
      </c>
      <c r="B192" s="8" t="s">
        <v>156</v>
      </c>
      <c r="C192" s="7">
        <v>40298</v>
      </c>
      <c r="D192" s="8" t="s">
        <v>190</v>
      </c>
      <c r="E192" s="7">
        <v>4</v>
      </c>
      <c r="F192" s="8" t="s">
        <v>13</v>
      </c>
      <c r="G192" s="7" t="s">
        <v>602</v>
      </c>
    </row>
    <row r="193" spans="1:7" x14ac:dyDescent="0.2">
      <c r="A193" s="7">
        <v>100035</v>
      </c>
      <c r="B193" s="8" t="s">
        <v>156</v>
      </c>
      <c r="C193" s="7">
        <v>40298</v>
      </c>
      <c r="D193" s="8" t="s">
        <v>190</v>
      </c>
      <c r="E193" s="7">
        <v>11</v>
      </c>
      <c r="F193" s="8" t="s">
        <v>11</v>
      </c>
      <c r="G193" s="7" t="s">
        <v>603</v>
      </c>
    </row>
    <row r="194" spans="1:7" x14ac:dyDescent="0.2">
      <c r="A194" s="7">
        <v>100035</v>
      </c>
      <c r="B194" s="8" t="s">
        <v>156</v>
      </c>
      <c r="C194" s="7">
        <v>40299</v>
      </c>
      <c r="D194" s="8" t="s">
        <v>192</v>
      </c>
      <c r="E194" s="7">
        <v>4</v>
      </c>
      <c r="F194" s="8" t="s">
        <v>13</v>
      </c>
      <c r="G194" s="7" t="s">
        <v>602</v>
      </c>
    </row>
    <row r="195" spans="1:7" x14ac:dyDescent="0.2">
      <c r="A195" s="7">
        <v>100035</v>
      </c>
      <c r="B195" s="8" t="s">
        <v>156</v>
      </c>
      <c r="C195" s="7">
        <v>40299</v>
      </c>
      <c r="D195" s="8" t="s">
        <v>192</v>
      </c>
      <c r="E195" s="7">
        <v>11</v>
      </c>
      <c r="F195" s="8" t="s">
        <v>11</v>
      </c>
      <c r="G195" s="7" t="s">
        <v>603</v>
      </c>
    </row>
    <row r="196" spans="1:7" x14ac:dyDescent="0.2">
      <c r="A196" s="7">
        <v>100035</v>
      </c>
      <c r="B196" s="8" t="s">
        <v>156</v>
      </c>
      <c r="C196" s="7">
        <v>40300</v>
      </c>
      <c r="D196" s="8" t="s">
        <v>225</v>
      </c>
      <c r="E196" s="7">
        <v>4</v>
      </c>
      <c r="F196" s="8" t="s">
        <v>13</v>
      </c>
      <c r="G196" s="7" t="s">
        <v>602</v>
      </c>
    </row>
    <row r="197" spans="1:7" x14ac:dyDescent="0.2">
      <c r="A197" s="7">
        <v>100035</v>
      </c>
      <c r="B197" s="8" t="s">
        <v>156</v>
      </c>
      <c r="C197" s="7">
        <v>40300</v>
      </c>
      <c r="D197" s="8" t="s">
        <v>225</v>
      </c>
      <c r="E197" s="7">
        <v>11</v>
      </c>
      <c r="F197" s="8" t="s">
        <v>11</v>
      </c>
      <c r="G197" s="7" t="s">
        <v>603</v>
      </c>
    </row>
    <row r="198" spans="1:7" x14ac:dyDescent="0.2">
      <c r="A198" s="7">
        <v>100035</v>
      </c>
      <c r="B198" s="8" t="s">
        <v>156</v>
      </c>
      <c r="C198" s="7">
        <v>40301</v>
      </c>
      <c r="D198" s="8" t="s">
        <v>232</v>
      </c>
      <c r="E198" s="7">
        <v>4</v>
      </c>
      <c r="F198" s="8" t="s">
        <v>13</v>
      </c>
      <c r="G198" s="7" t="s">
        <v>602</v>
      </c>
    </row>
    <row r="199" spans="1:7" x14ac:dyDescent="0.2">
      <c r="A199" s="7">
        <v>100035</v>
      </c>
      <c r="B199" s="8" t="s">
        <v>156</v>
      </c>
      <c r="C199" s="7">
        <v>40301</v>
      </c>
      <c r="D199" s="8" t="s">
        <v>232</v>
      </c>
      <c r="E199" s="7">
        <v>11</v>
      </c>
      <c r="F199" s="8" t="s">
        <v>11</v>
      </c>
      <c r="G199" s="7" t="s">
        <v>603</v>
      </c>
    </row>
    <row r="200" spans="1:7" x14ac:dyDescent="0.2">
      <c r="A200" s="7">
        <v>100035</v>
      </c>
      <c r="B200" s="8" t="s">
        <v>156</v>
      </c>
      <c r="C200" s="7">
        <v>40302</v>
      </c>
      <c r="D200" s="8" t="s">
        <v>181</v>
      </c>
      <c r="E200" s="7">
        <v>4</v>
      </c>
      <c r="F200" s="8" t="s">
        <v>13</v>
      </c>
      <c r="G200" s="7" t="s">
        <v>602</v>
      </c>
    </row>
    <row r="201" spans="1:7" x14ac:dyDescent="0.2">
      <c r="A201" s="7">
        <v>100035</v>
      </c>
      <c r="B201" s="8" t="s">
        <v>156</v>
      </c>
      <c r="C201" s="7">
        <v>40302</v>
      </c>
      <c r="D201" s="8" t="s">
        <v>181</v>
      </c>
      <c r="E201" s="7">
        <v>11</v>
      </c>
      <c r="F201" s="8" t="s">
        <v>11</v>
      </c>
      <c r="G201" s="7" t="s">
        <v>603</v>
      </c>
    </row>
    <row r="202" spans="1:7" x14ac:dyDescent="0.2">
      <c r="A202" s="7">
        <v>100035</v>
      </c>
      <c r="B202" s="8" t="s">
        <v>156</v>
      </c>
      <c r="C202" s="7">
        <v>40303</v>
      </c>
      <c r="D202" s="8" t="s">
        <v>196</v>
      </c>
      <c r="E202" s="7">
        <v>4</v>
      </c>
      <c r="F202" s="8" t="s">
        <v>13</v>
      </c>
      <c r="G202" s="7" t="s">
        <v>602</v>
      </c>
    </row>
    <row r="203" spans="1:7" x14ac:dyDescent="0.2">
      <c r="A203" s="7">
        <v>100035</v>
      </c>
      <c r="B203" s="8" t="s">
        <v>156</v>
      </c>
      <c r="C203" s="7">
        <v>40303</v>
      </c>
      <c r="D203" s="8" t="s">
        <v>196</v>
      </c>
      <c r="E203" s="7">
        <v>11</v>
      </c>
      <c r="F203" s="8" t="s">
        <v>11</v>
      </c>
      <c r="G203" s="7" t="s">
        <v>603</v>
      </c>
    </row>
    <row r="204" spans="1:7" x14ac:dyDescent="0.2">
      <c r="A204" s="7">
        <v>100035</v>
      </c>
      <c r="B204" s="8" t="s">
        <v>156</v>
      </c>
      <c r="C204" s="7">
        <v>40312</v>
      </c>
      <c r="D204" s="8" t="s">
        <v>160</v>
      </c>
      <c r="E204" s="7">
        <v>4</v>
      </c>
      <c r="F204" s="8" t="s">
        <v>13</v>
      </c>
      <c r="G204" s="7" t="s">
        <v>602</v>
      </c>
    </row>
    <row r="205" spans="1:7" x14ac:dyDescent="0.2">
      <c r="A205" s="7">
        <v>100035</v>
      </c>
      <c r="B205" s="8" t="s">
        <v>156</v>
      </c>
      <c r="C205" s="7">
        <v>40312</v>
      </c>
      <c r="D205" s="8" t="s">
        <v>160</v>
      </c>
      <c r="E205" s="7">
        <v>11</v>
      </c>
      <c r="F205" s="8" t="s">
        <v>11</v>
      </c>
      <c r="G205" s="7" t="s">
        <v>603</v>
      </c>
    </row>
    <row r="206" spans="1:7" x14ac:dyDescent="0.2">
      <c r="A206" s="7">
        <v>100035</v>
      </c>
      <c r="B206" s="8" t="s">
        <v>156</v>
      </c>
      <c r="C206" s="7">
        <v>40313</v>
      </c>
      <c r="D206" s="8" t="s">
        <v>173</v>
      </c>
      <c r="E206" s="7">
        <v>4</v>
      </c>
      <c r="F206" s="8" t="s">
        <v>13</v>
      </c>
      <c r="G206" s="7" t="s">
        <v>602</v>
      </c>
    </row>
    <row r="207" spans="1:7" x14ac:dyDescent="0.2">
      <c r="A207" s="7">
        <v>100035</v>
      </c>
      <c r="B207" s="8" t="s">
        <v>156</v>
      </c>
      <c r="C207" s="7">
        <v>40313</v>
      </c>
      <c r="D207" s="8" t="s">
        <v>173</v>
      </c>
      <c r="E207" s="7">
        <v>11</v>
      </c>
      <c r="F207" s="8" t="s">
        <v>11</v>
      </c>
      <c r="G207" s="7" t="s">
        <v>603</v>
      </c>
    </row>
    <row r="208" spans="1:7" x14ac:dyDescent="0.2">
      <c r="A208" s="7">
        <v>100035</v>
      </c>
      <c r="B208" s="8" t="s">
        <v>156</v>
      </c>
      <c r="C208" s="7">
        <v>40314</v>
      </c>
      <c r="D208" s="8" t="s">
        <v>188</v>
      </c>
      <c r="E208" s="7">
        <v>4</v>
      </c>
      <c r="F208" s="8" t="s">
        <v>13</v>
      </c>
      <c r="G208" s="7" t="s">
        <v>602</v>
      </c>
    </row>
    <row r="209" spans="1:7" x14ac:dyDescent="0.2">
      <c r="A209" s="7">
        <v>100035</v>
      </c>
      <c r="B209" s="8" t="s">
        <v>156</v>
      </c>
      <c r="C209" s="7">
        <v>40314</v>
      </c>
      <c r="D209" s="8" t="s">
        <v>188</v>
      </c>
      <c r="E209" s="7">
        <v>11</v>
      </c>
      <c r="F209" s="8" t="s">
        <v>11</v>
      </c>
      <c r="G209" s="7" t="s">
        <v>603</v>
      </c>
    </row>
    <row r="210" spans="1:7" x14ac:dyDescent="0.2">
      <c r="A210" s="7">
        <v>100035</v>
      </c>
      <c r="B210" s="8" t="s">
        <v>156</v>
      </c>
      <c r="C210" s="7">
        <v>40315</v>
      </c>
      <c r="D210" s="8" t="s">
        <v>189</v>
      </c>
      <c r="E210" s="7">
        <v>4</v>
      </c>
      <c r="F210" s="8" t="s">
        <v>13</v>
      </c>
      <c r="G210" s="7" t="s">
        <v>602</v>
      </c>
    </row>
    <row r="211" spans="1:7" x14ac:dyDescent="0.2">
      <c r="A211" s="7">
        <v>100035</v>
      </c>
      <c r="B211" s="8" t="s">
        <v>156</v>
      </c>
      <c r="C211" s="7">
        <v>40315</v>
      </c>
      <c r="D211" s="8" t="s">
        <v>189</v>
      </c>
      <c r="E211" s="7">
        <v>11</v>
      </c>
      <c r="F211" s="8" t="s">
        <v>11</v>
      </c>
      <c r="G211" s="7" t="s">
        <v>603</v>
      </c>
    </row>
    <row r="212" spans="1:7" x14ac:dyDescent="0.2">
      <c r="A212" s="7">
        <v>100035</v>
      </c>
      <c r="B212" s="8" t="s">
        <v>156</v>
      </c>
      <c r="C212" s="7">
        <v>40316</v>
      </c>
      <c r="D212" s="8" t="s">
        <v>199</v>
      </c>
      <c r="E212" s="7">
        <v>4</v>
      </c>
      <c r="F212" s="8" t="s">
        <v>13</v>
      </c>
      <c r="G212" s="7" t="s">
        <v>602</v>
      </c>
    </row>
    <row r="213" spans="1:7" x14ac:dyDescent="0.2">
      <c r="A213" s="7">
        <v>100035</v>
      </c>
      <c r="B213" s="8" t="s">
        <v>156</v>
      </c>
      <c r="C213" s="7">
        <v>40316</v>
      </c>
      <c r="D213" s="8" t="s">
        <v>199</v>
      </c>
      <c r="E213" s="7">
        <v>11</v>
      </c>
      <c r="F213" s="8" t="s">
        <v>11</v>
      </c>
      <c r="G213" s="7" t="s">
        <v>603</v>
      </c>
    </row>
    <row r="214" spans="1:7" x14ac:dyDescent="0.2">
      <c r="A214" s="7">
        <v>100035</v>
      </c>
      <c r="B214" s="8" t="s">
        <v>156</v>
      </c>
      <c r="C214" s="7">
        <v>40317</v>
      </c>
      <c r="D214" s="8" t="s">
        <v>155</v>
      </c>
      <c r="E214" s="7">
        <v>4</v>
      </c>
      <c r="F214" s="8" t="s">
        <v>13</v>
      </c>
      <c r="G214" s="7" t="s">
        <v>602</v>
      </c>
    </row>
    <row r="215" spans="1:7" x14ac:dyDescent="0.2">
      <c r="A215" s="7">
        <v>100035</v>
      </c>
      <c r="B215" s="8" t="s">
        <v>156</v>
      </c>
      <c r="C215" s="7">
        <v>40317</v>
      </c>
      <c r="D215" s="8" t="s">
        <v>155</v>
      </c>
      <c r="E215" s="7">
        <v>11</v>
      </c>
      <c r="F215" s="8" t="s">
        <v>11</v>
      </c>
      <c r="G215" s="7" t="s">
        <v>603</v>
      </c>
    </row>
    <row r="216" spans="1:7" x14ac:dyDescent="0.2">
      <c r="A216" s="7">
        <v>100035</v>
      </c>
      <c r="B216" s="8" t="s">
        <v>156</v>
      </c>
      <c r="C216" s="7">
        <v>40324</v>
      </c>
      <c r="D216" s="8" t="s">
        <v>161</v>
      </c>
      <c r="E216" s="7">
        <v>4</v>
      </c>
      <c r="F216" s="8" t="s">
        <v>13</v>
      </c>
      <c r="G216" s="7" t="s">
        <v>602</v>
      </c>
    </row>
    <row r="217" spans="1:7" x14ac:dyDescent="0.2">
      <c r="A217" s="7">
        <v>100035</v>
      </c>
      <c r="B217" s="8" t="s">
        <v>156</v>
      </c>
      <c r="C217" s="7">
        <v>40324</v>
      </c>
      <c r="D217" s="8" t="s">
        <v>161</v>
      </c>
      <c r="E217" s="7">
        <v>11</v>
      </c>
      <c r="F217" s="8" t="s">
        <v>11</v>
      </c>
      <c r="G217" s="7" t="s">
        <v>603</v>
      </c>
    </row>
    <row r="218" spans="1:7" x14ac:dyDescent="0.2">
      <c r="A218" s="7">
        <v>100035</v>
      </c>
      <c r="B218" s="8" t="s">
        <v>156</v>
      </c>
      <c r="C218" s="7">
        <v>40325</v>
      </c>
      <c r="D218" s="8" t="s">
        <v>226</v>
      </c>
      <c r="E218" s="7">
        <v>4</v>
      </c>
      <c r="F218" s="8" t="s">
        <v>13</v>
      </c>
      <c r="G218" s="7" t="s">
        <v>602</v>
      </c>
    </row>
    <row r="219" spans="1:7" x14ac:dyDescent="0.2">
      <c r="A219" s="7">
        <v>100035</v>
      </c>
      <c r="B219" s="8" t="s">
        <v>156</v>
      </c>
      <c r="C219" s="7">
        <v>40325</v>
      </c>
      <c r="D219" s="8" t="s">
        <v>226</v>
      </c>
      <c r="E219" s="7">
        <v>11</v>
      </c>
      <c r="F219" s="8" t="s">
        <v>11</v>
      </c>
      <c r="G219" s="7" t="s">
        <v>603</v>
      </c>
    </row>
    <row r="220" spans="1:7" x14ac:dyDescent="0.2">
      <c r="A220" s="7">
        <v>100035</v>
      </c>
      <c r="B220" s="8" t="s">
        <v>156</v>
      </c>
      <c r="C220" s="7">
        <v>40326</v>
      </c>
      <c r="D220" s="8" t="s">
        <v>187</v>
      </c>
      <c r="E220" s="7">
        <v>4</v>
      </c>
      <c r="F220" s="8" t="s">
        <v>13</v>
      </c>
      <c r="G220" s="7" t="s">
        <v>602</v>
      </c>
    </row>
    <row r="221" spans="1:7" x14ac:dyDescent="0.2">
      <c r="A221" s="7">
        <v>100035</v>
      </c>
      <c r="B221" s="8" t="s">
        <v>156</v>
      </c>
      <c r="C221" s="7">
        <v>40326</v>
      </c>
      <c r="D221" s="8" t="s">
        <v>187</v>
      </c>
      <c r="E221" s="7">
        <v>11</v>
      </c>
      <c r="F221" s="8" t="s">
        <v>11</v>
      </c>
      <c r="G221" s="7" t="s">
        <v>603</v>
      </c>
    </row>
    <row r="222" spans="1:7" x14ac:dyDescent="0.2">
      <c r="A222" s="7">
        <v>100035</v>
      </c>
      <c r="B222" s="8" t="s">
        <v>156</v>
      </c>
      <c r="C222" s="7">
        <v>40327</v>
      </c>
      <c r="D222" s="8" t="s">
        <v>215</v>
      </c>
      <c r="E222" s="7">
        <v>4</v>
      </c>
      <c r="F222" s="8" t="s">
        <v>13</v>
      </c>
      <c r="G222" s="7" t="s">
        <v>602</v>
      </c>
    </row>
    <row r="223" spans="1:7" x14ac:dyDescent="0.2">
      <c r="A223" s="7">
        <v>100035</v>
      </c>
      <c r="B223" s="8" t="s">
        <v>156</v>
      </c>
      <c r="C223" s="7">
        <v>40327</v>
      </c>
      <c r="D223" s="8" t="s">
        <v>215</v>
      </c>
      <c r="E223" s="7">
        <v>11</v>
      </c>
      <c r="F223" s="8" t="s">
        <v>11</v>
      </c>
      <c r="G223" s="7" t="s">
        <v>603</v>
      </c>
    </row>
    <row r="224" spans="1:7" x14ac:dyDescent="0.2">
      <c r="A224" s="7">
        <v>100035</v>
      </c>
      <c r="B224" s="8" t="s">
        <v>156</v>
      </c>
      <c r="C224" s="7">
        <v>40328</v>
      </c>
      <c r="D224" s="8" t="s">
        <v>210</v>
      </c>
      <c r="E224" s="7">
        <v>4</v>
      </c>
      <c r="F224" s="8" t="s">
        <v>13</v>
      </c>
      <c r="G224" s="7" t="s">
        <v>602</v>
      </c>
    </row>
    <row r="225" spans="1:7" x14ac:dyDescent="0.2">
      <c r="A225" s="7">
        <v>100035</v>
      </c>
      <c r="B225" s="8" t="s">
        <v>156</v>
      </c>
      <c r="C225" s="7">
        <v>40328</v>
      </c>
      <c r="D225" s="8" t="s">
        <v>210</v>
      </c>
      <c r="E225" s="7">
        <v>11</v>
      </c>
      <c r="F225" s="8" t="s">
        <v>11</v>
      </c>
      <c r="G225" s="7" t="s">
        <v>603</v>
      </c>
    </row>
    <row r="226" spans="1:7" x14ac:dyDescent="0.2">
      <c r="A226" s="7">
        <v>100035</v>
      </c>
      <c r="B226" s="8" t="s">
        <v>156</v>
      </c>
      <c r="C226" s="7">
        <v>40375</v>
      </c>
      <c r="D226" s="8" t="s">
        <v>157</v>
      </c>
      <c r="E226" s="7">
        <v>4</v>
      </c>
      <c r="F226" s="8" t="s">
        <v>13</v>
      </c>
      <c r="G226" s="7" t="s">
        <v>602</v>
      </c>
    </row>
    <row r="227" spans="1:7" x14ac:dyDescent="0.2">
      <c r="A227" s="7">
        <v>100035</v>
      </c>
      <c r="B227" s="8" t="s">
        <v>156</v>
      </c>
      <c r="C227" s="7">
        <v>40375</v>
      </c>
      <c r="D227" s="8" t="s">
        <v>157</v>
      </c>
      <c r="E227" s="7">
        <v>11</v>
      </c>
      <c r="F227" s="8" t="s">
        <v>11</v>
      </c>
      <c r="G227" s="7" t="s">
        <v>603</v>
      </c>
    </row>
    <row r="228" spans="1:7" x14ac:dyDescent="0.2">
      <c r="A228" s="7">
        <v>100035</v>
      </c>
      <c r="B228" s="8" t="s">
        <v>156</v>
      </c>
      <c r="C228" s="7">
        <v>40376</v>
      </c>
      <c r="D228" s="8" t="s">
        <v>176</v>
      </c>
      <c r="E228" s="7">
        <v>4</v>
      </c>
      <c r="F228" s="8" t="s">
        <v>13</v>
      </c>
      <c r="G228" s="7" t="s">
        <v>602</v>
      </c>
    </row>
    <row r="229" spans="1:7" x14ac:dyDescent="0.2">
      <c r="A229" s="7">
        <v>100035</v>
      </c>
      <c r="B229" s="8" t="s">
        <v>156</v>
      </c>
      <c r="C229" s="7">
        <v>40376</v>
      </c>
      <c r="D229" s="8" t="s">
        <v>176</v>
      </c>
      <c r="E229" s="7">
        <v>11</v>
      </c>
      <c r="F229" s="8" t="s">
        <v>11</v>
      </c>
      <c r="G229" s="7" t="s">
        <v>603</v>
      </c>
    </row>
    <row r="230" spans="1:7" x14ac:dyDescent="0.2">
      <c r="A230" s="7">
        <v>100035</v>
      </c>
      <c r="B230" s="8" t="s">
        <v>156</v>
      </c>
      <c r="C230" s="7">
        <v>40377</v>
      </c>
      <c r="D230" s="8" t="s">
        <v>185</v>
      </c>
      <c r="E230" s="7">
        <v>4</v>
      </c>
      <c r="F230" s="8" t="s">
        <v>13</v>
      </c>
      <c r="G230" s="7" t="s">
        <v>602</v>
      </c>
    </row>
    <row r="231" spans="1:7" x14ac:dyDescent="0.2">
      <c r="A231" s="7">
        <v>100035</v>
      </c>
      <c r="B231" s="8" t="s">
        <v>156</v>
      </c>
      <c r="C231" s="7">
        <v>40377</v>
      </c>
      <c r="D231" s="8" t="s">
        <v>185</v>
      </c>
      <c r="E231" s="7">
        <v>11</v>
      </c>
      <c r="F231" s="8" t="s">
        <v>11</v>
      </c>
      <c r="G231" s="7" t="s">
        <v>603</v>
      </c>
    </row>
    <row r="232" spans="1:7" x14ac:dyDescent="0.2">
      <c r="A232" s="7">
        <v>100035</v>
      </c>
      <c r="B232" s="8" t="s">
        <v>156</v>
      </c>
      <c r="C232" s="7">
        <v>40378</v>
      </c>
      <c r="D232" s="8" t="s">
        <v>203</v>
      </c>
      <c r="E232" s="7">
        <v>4</v>
      </c>
      <c r="F232" s="8" t="s">
        <v>13</v>
      </c>
      <c r="G232" s="7" t="s">
        <v>602</v>
      </c>
    </row>
    <row r="233" spans="1:7" x14ac:dyDescent="0.2">
      <c r="A233" s="7">
        <v>100035</v>
      </c>
      <c r="B233" s="8" t="s">
        <v>156</v>
      </c>
      <c r="C233" s="7">
        <v>40378</v>
      </c>
      <c r="D233" s="8" t="s">
        <v>203</v>
      </c>
      <c r="E233" s="7">
        <v>11</v>
      </c>
      <c r="F233" s="8" t="s">
        <v>11</v>
      </c>
      <c r="G233" s="7" t="s">
        <v>603</v>
      </c>
    </row>
    <row r="234" spans="1:7" x14ac:dyDescent="0.2">
      <c r="A234" s="7">
        <v>100035</v>
      </c>
      <c r="B234" s="8" t="s">
        <v>156</v>
      </c>
      <c r="C234" s="7">
        <v>40379</v>
      </c>
      <c r="D234" s="8" t="s">
        <v>205</v>
      </c>
      <c r="E234" s="7">
        <v>4</v>
      </c>
      <c r="F234" s="8" t="s">
        <v>13</v>
      </c>
      <c r="G234" s="7" t="s">
        <v>602</v>
      </c>
    </row>
    <row r="235" spans="1:7" x14ac:dyDescent="0.2">
      <c r="A235" s="7">
        <v>100035</v>
      </c>
      <c r="B235" s="8" t="s">
        <v>156</v>
      </c>
      <c r="C235" s="7">
        <v>40379</v>
      </c>
      <c r="D235" s="8" t="s">
        <v>205</v>
      </c>
      <c r="E235" s="7">
        <v>11</v>
      </c>
      <c r="F235" s="8" t="s">
        <v>11</v>
      </c>
      <c r="G235" s="7" t="s">
        <v>603</v>
      </c>
    </row>
    <row r="236" spans="1:7" x14ac:dyDescent="0.2">
      <c r="A236" s="7">
        <v>100035</v>
      </c>
      <c r="B236" s="8" t="s">
        <v>156</v>
      </c>
      <c r="C236" s="7">
        <v>40380</v>
      </c>
      <c r="D236" s="8" t="s">
        <v>207</v>
      </c>
      <c r="E236" s="7">
        <v>4</v>
      </c>
      <c r="F236" s="8" t="s">
        <v>13</v>
      </c>
      <c r="G236" s="7" t="s">
        <v>602</v>
      </c>
    </row>
    <row r="237" spans="1:7" x14ac:dyDescent="0.2">
      <c r="A237" s="7">
        <v>100035</v>
      </c>
      <c r="B237" s="8" t="s">
        <v>156</v>
      </c>
      <c r="C237" s="7">
        <v>40380</v>
      </c>
      <c r="D237" s="8" t="s">
        <v>207</v>
      </c>
      <c r="E237" s="7">
        <v>11</v>
      </c>
      <c r="F237" s="8" t="s">
        <v>11</v>
      </c>
      <c r="G237" s="7" t="s">
        <v>603</v>
      </c>
    </row>
    <row r="238" spans="1:7" x14ac:dyDescent="0.2">
      <c r="A238" s="7">
        <v>100035</v>
      </c>
      <c r="B238" s="8" t="s">
        <v>156</v>
      </c>
      <c r="C238" s="7">
        <v>40381</v>
      </c>
      <c r="D238" s="8" t="s">
        <v>213</v>
      </c>
      <c r="E238" s="7">
        <v>4</v>
      </c>
      <c r="F238" s="8" t="s">
        <v>13</v>
      </c>
      <c r="G238" s="7" t="s">
        <v>602</v>
      </c>
    </row>
    <row r="239" spans="1:7" x14ac:dyDescent="0.2">
      <c r="A239" s="7">
        <v>100035</v>
      </c>
      <c r="B239" s="8" t="s">
        <v>156</v>
      </c>
      <c r="C239" s="7">
        <v>40381</v>
      </c>
      <c r="D239" s="8" t="s">
        <v>213</v>
      </c>
      <c r="E239" s="7">
        <v>11</v>
      </c>
      <c r="F239" s="8" t="s">
        <v>11</v>
      </c>
      <c r="G239" s="7" t="s">
        <v>603</v>
      </c>
    </row>
    <row r="240" spans="1:7" x14ac:dyDescent="0.2">
      <c r="A240" s="7">
        <v>100035</v>
      </c>
      <c r="B240" s="8" t="s">
        <v>156</v>
      </c>
      <c r="C240" s="7">
        <v>40382</v>
      </c>
      <c r="D240" s="8" t="s">
        <v>191</v>
      </c>
      <c r="E240" s="7">
        <v>4</v>
      </c>
      <c r="F240" s="8" t="s">
        <v>13</v>
      </c>
      <c r="G240" s="7" t="s">
        <v>602</v>
      </c>
    </row>
    <row r="241" spans="1:8" x14ac:dyDescent="0.2">
      <c r="A241" s="7">
        <v>100035</v>
      </c>
      <c r="B241" s="8" t="s">
        <v>156</v>
      </c>
      <c r="C241" s="7">
        <v>40382</v>
      </c>
      <c r="D241" s="8" t="s">
        <v>191</v>
      </c>
      <c r="E241" s="7">
        <v>11</v>
      </c>
      <c r="F241" s="8" t="s">
        <v>11</v>
      </c>
      <c r="G241" s="7" t="s">
        <v>603</v>
      </c>
    </row>
    <row r="242" spans="1:8" x14ac:dyDescent="0.2">
      <c r="A242" s="7">
        <v>100035</v>
      </c>
      <c r="B242" s="8" t="s">
        <v>156</v>
      </c>
      <c r="C242" s="7">
        <v>40383</v>
      </c>
      <c r="D242" s="8" t="s">
        <v>209</v>
      </c>
      <c r="E242" s="7">
        <v>4</v>
      </c>
      <c r="F242" s="8" t="s">
        <v>13</v>
      </c>
      <c r="G242" s="7" t="s">
        <v>602</v>
      </c>
    </row>
    <row r="243" spans="1:8" x14ac:dyDescent="0.2">
      <c r="A243" s="7">
        <v>100035</v>
      </c>
      <c r="B243" s="8" t="s">
        <v>156</v>
      </c>
      <c r="C243" s="7">
        <v>40383</v>
      </c>
      <c r="D243" s="8" t="s">
        <v>209</v>
      </c>
      <c r="E243" s="7">
        <v>11</v>
      </c>
      <c r="F243" s="8" t="s">
        <v>11</v>
      </c>
      <c r="G243" s="7" t="s">
        <v>603</v>
      </c>
    </row>
    <row r="244" spans="1:8" x14ac:dyDescent="0.2">
      <c r="A244" s="7">
        <v>100035</v>
      </c>
      <c r="B244" s="8" t="s">
        <v>156</v>
      </c>
      <c r="C244" s="7">
        <v>40384</v>
      </c>
      <c r="D244" s="8" t="s">
        <v>211</v>
      </c>
      <c r="E244" s="7">
        <v>4</v>
      </c>
      <c r="F244" s="8" t="s">
        <v>13</v>
      </c>
      <c r="G244" s="7" t="s">
        <v>602</v>
      </c>
    </row>
    <row r="245" spans="1:8" x14ac:dyDescent="0.2">
      <c r="A245" s="7">
        <v>100035</v>
      </c>
      <c r="B245" s="8" t="s">
        <v>156</v>
      </c>
      <c r="C245" s="7">
        <v>40384</v>
      </c>
      <c r="D245" s="8" t="s">
        <v>211</v>
      </c>
      <c r="E245" s="7">
        <v>11</v>
      </c>
      <c r="F245" s="8" t="s">
        <v>11</v>
      </c>
      <c r="G245" s="7" t="s">
        <v>603</v>
      </c>
    </row>
    <row r="246" spans="1:8" x14ac:dyDescent="0.2">
      <c r="A246" s="7">
        <v>100035</v>
      </c>
      <c r="B246" s="8" t="s">
        <v>156</v>
      </c>
      <c r="C246" s="7">
        <v>40385</v>
      </c>
      <c r="D246" s="8" t="s">
        <v>214</v>
      </c>
      <c r="E246" s="7">
        <v>4</v>
      </c>
      <c r="F246" s="8" t="s">
        <v>13</v>
      </c>
      <c r="G246" s="7" t="s">
        <v>602</v>
      </c>
    </row>
    <row r="247" spans="1:8" x14ac:dyDescent="0.2">
      <c r="A247" s="7">
        <v>100035</v>
      </c>
      <c r="B247" s="8" t="s">
        <v>156</v>
      </c>
      <c r="C247" s="7">
        <v>40385</v>
      </c>
      <c r="D247" s="8" t="s">
        <v>214</v>
      </c>
      <c r="E247" s="7">
        <v>11</v>
      </c>
      <c r="F247" s="8" t="s">
        <v>11</v>
      </c>
      <c r="G247" s="7" t="s">
        <v>603</v>
      </c>
    </row>
    <row r="248" spans="1:8" x14ac:dyDescent="0.2">
      <c r="A248" s="7">
        <v>100035</v>
      </c>
      <c r="B248" s="8" t="s">
        <v>156</v>
      </c>
      <c r="C248" s="7">
        <v>40386</v>
      </c>
      <c r="D248" s="8" t="s">
        <v>216</v>
      </c>
      <c r="E248" s="7">
        <v>4</v>
      </c>
      <c r="F248" s="8" t="s">
        <v>13</v>
      </c>
      <c r="G248" s="7" t="s">
        <v>602</v>
      </c>
    </row>
    <row r="249" spans="1:8" x14ac:dyDescent="0.2">
      <c r="A249" s="7">
        <v>100035</v>
      </c>
      <c r="B249" s="8" t="s">
        <v>156</v>
      </c>
      <c r="C249" s="7">
        <v>40386</v>
      </c>
      <c r="D249" s="8" t="s">
        <v>216</v>
      </c>
      <c r="E249" s="7">
        <v>11</v>
      </c>
      <c r="F249" s="8" t="s">
        <v>11</v>
      </c>
      <c r="G249" s="7" t="s">
        <v>603</v>
      </c>
    </row>
    <row r="250" spans="1:8" x14ac:dyDescent="0.2">
      <c r="A250" s="7">
        <v>100035</v>
      </c>
      <c r="B250" s="8" t="s">
        <v>156</v>
      </c>
      <c r="C250" s="7">
        <v>40387</v>
      </c>
      <c r="D250" s="8" t="s">
        <v>224</v>
      </c>
      <c r="E250" s="7">
        <v>4</v>
      </c>
      <c r="F250" s="8" t="s">
        <v>13</v>
      </c>
      <c r="G250" s="7" t="s">
        <v>602</v>
      </c>
    </row>
    <row r="251" spans="1:8" x14ac:dyDescent="0.2">
      <c r="A251" s="7">
        <v>100035</v>
      </c>
      <c r="B251" s="8" t="s">
        <v>156</v>
      </c>
      <c r="C251" s="7">
        <v>40387</v>
      </c>
      <c r="D251" s="8" t="s">
        <v>224</v>
      </c>
      <c r="E251" s="7">
        <v>11</v>
      </c>
      <c r="F251" s="8" t="s">
        <v>11</v>
      </c>
      <c r="G251" s="7" t="s">
        <v>603</v>
      </c>
    </row>
    <row r="252" spans="1:8" x14ac:dyDescent="0.2">
      <c r="A252" s="7">
        <v>100035</v>
      </c>
      <c r="B252" s="8" t="s">
        <v>156</v>
      </c>
      <c r="C252" s="7">
        <v>50103</v>
      </c>
      <c r="D252" s="8" t="s">
        <v>530</v>
      </c>
      <c r="E252" s="7">
        <v>4</v>
      </c>
      <c r="F252" s="8" t="s">
        <v>13</v>
      </c>
      <c r="G252" s="7" t="s">
        <v>602</v>
      </c>
      <c r="H252" s="7" t="s">
        <v>575</v>
      </c>
    </row>
    <row r="253" spans="1:8" x14ac:dyDescent="0.2">
      <c r="A253" s="7">
        <v>100035</v>
      </c>
      <c r="B253" s="8" t="s">
        <v>156</v>
      </c>
      <c r="C253" s="7">
        <v>50103</v>
      </c>
      <c r="D253" s="8" t="s">
        <v>530</v>
      </c>
      <c r="E253" s="7">
        <v>11</v>
      </c>
      <c r="F253" s="8" t="s">
        <v>11</v>
      </c>
      <c r="G253" s="7" t="s">
        <v>603</v>
      </c>
      <c r="H253" s="7" t="s">
        <v>575</v>
      </c>
    </row>
    <row r="254" spans="1:8" x14ac:dyDescent="0.2">
      <c r="A254" s="7">
        <v>100035</v>
      </c>
      <c r="B254" s="8" t="s">
        <v>156</v>
      </c>
      <c r="C254" s="7">
        <v>50104</v>
      </c>
      <c r="D254" s="8" t="s">
        <v>535</v>
      </c>
      <c r="E254" s="7">
        <v>4</v>
      </c>
      <c r="F254" s="8" t="s">
        <v>13</v>
      </c>
      <c r="G254" s="7" t="s">
        <v>603</v>
      </c>
      <c r="H254" s="7" t="s">
        <v>575</v>
      </c>
    </row>
    <row r="255" spans="1:8" x14ac:dyDescent="0.2">
      <c r="A255" s="7">
        <v>100035</v>
      </c>
      <c r="B255" s="8" t="s">
        <v>156</v>
      </c>
      <c r="C255" s="7">
        <v>50104</v>
      </c>
      <c r="D255" s="8" t="s">
        <v>535</v>
      </c>
      <c r="E255" s="7">
        <v>11</v>
      </c>
      <c r="F255" s="8" t="s">
        <v>11</v>
      </c>
      <c r="G255" s="7" t="s">
        <v>602</v>
      </c>
      <c r="H255" s="7" t="s">
        <v>575</v>
      </c>
    </row>
    <row r="256" spans="1:8" x14ac:dyDescent="0.2">
      <c r="A256" s="7">
        <v>100035</v>
      </c>
      <c r="B256" s="8" t="s">
        <v>156</v>
      </c>
      <c r="C256" s="7">
        <v>50105</v>
      </c>
      <c r="D256" s="8" t="s">
        <v>539</v>
      </c>
      <c r="E256" s="7">
        <v>4</v>
      </c>
      <c r="F256" s="8" t="s">
        <v>13</v>
      </c>
      <c r="G256" s="7" t="s">
        <v>603</v>
      </c>
      <c r="H256" s="7" t="s">
        <v>575</v>
      </c>
    </row>
    <row r="257" spans="1:8" x14ac:dyDescent="0.2">
      <c r="A257" s="7">
        <v>100035</v>
      </c>
      <c r="B257" s="8" t="s">
        <v>156</v>
      </c>
      <c r="C257" s="7">
        <v>50105</v>
      </c>
      <c r="D257" s="8" t="s">
        <v>539</v>
      </c>
      <c r="E257" s="7">
        <v>11</v>
      </c>
      <c r="F257" s="8" t="s">
        <v>11</v>
      </c>
      <c r="G257" s="7" t="s">
        <v>602</v>
      </c>
      <c r="H257" s="7" t="s">
        <v>575</v>
      </c>
    </row>
    <row r="258" spans="1:8" x14ac:dyDescent="0.2">
      <c r="A258" s="7">
        <v>100035</v>
      </c>
      <c r="B258" s="8" t="s">
        <v>156</v>
      </c>
      <c r="C258" s="7">
        <v>50106</v>
      </c>
      <c r="D258" s="8" t="s">
        <v>543</v>
      </c>
      <c r="E258" s="7">
        <v>4</v>
      </c>
      <c r="F258" s="8" t="s">
        <v>13</v>
      </c>
      <c r="G258" s="7" t="s">
        <v>603</v>
      </c>
      <c r="H258" s="7" t="s">
        <v>575</v>
      </c>
    </row>
    <row r="259" spans="1:8" x14ac:dyDescent="0.2">
      <c r="A259" s="7">
        <v>100035</v>
      </c>
      <c r="B259" s="8" t="s">
        <v>156</v>
      </c>
      <c r="C259" s="7">
        <v>50106</v>
      </c>
      <c r="D259" s="8" t="s">
        <v>543</v>
      </c>
      <c r="E259" s="7">
        <v>11</v>
      </c>
      <c r="F259" s="8" t="s">
        <v>11</v>
      </c>
      <c r="G259" s="7" t="s">
        <v>602</v>
      </c>
      <c r="H259" s="7" t="s">
        <v>575</v>
      </c>
    </row>
    <row r="260" spans="1:8" x14ac:dyDescent="0.2">
      <c r="A260" s="7">
        <v>100035</v>
      </c>
      <c r="B260" s="8" t="s">
        <v>156</v>
      </c>
      <c r="C260" s="7">
        <v>50107</v>
      </c>
      <c r="D260" s="8" t="s">
        <v>547</v>
      </c>
      <c r="E260" s="7">
        <v>4</v>
      </c>
      <c r="F260" s="8" t="s">
        <v>13</v>
      </c>
      <c r="G260" s="7" t="s">
        <v>603</v>
      </c>
      <c r="H260" s="7" t="s">
        <v>575</v>
      </c>
    </row>
    <row r="261" spans="1:8" x14ac:dyDescent="0.2">
      <c r="A261" s="7">
        <v>100035</v>
      </c>
      <c r="B261" s="8" t="s">
        <v>156</v>
      </c>
      <c r="C261" s="7">
        <v>50107</v>
      </c>
      <c r="D261" s="8" t="s">
        <v>547</v>
      </c>
      <c r="E261" s="7">
        <v>11</v>
      </c>
      <c r="F261" s="8" t="s">
        <v>11</v>
      </c>
      <c r="G261" s="7" t="s">
        <v>602</v>
      </c>
      <c r="H261" s="7" t="s">
        <v>575</v>
      </c>
    </row>
    <row r="262" spans="1:8" x14ac:dyDescent="0.2">
      <c r="A262" s="7">
        <v>100035</v>
      </c>
      <c r="B262" s="8" t="s">
        <v>156</v>
      </c>
      <c r="C262" s="7">
        <v>50108</v>
      </c>
      <c r="D262" s="8" t="s">
        <v>551</v>
      </c>
      <c r="E262" s="7">
        <v>4</v>
      </c>
      <c r="F262" s="8" t="s">
        <v>13</v>
      </c>
      <c r="G262" s="7" t="s">
        <v>603</v>
      </c>
      <c r="H262" s="7" t="s">
        <v>575</v>
      </c>
    </row>
    <row r="263" spans="1:8" x14ac:dyDescent="0.2">
      <c r="A263" s="7">
        <v>100035</v>
      </c>
      <c r="B263" s="8" t="s">
        <v>156</v>
      </c>
      <c r="C263" s="7">
        <v>50108</v>
      </c>
      <c r="D263" s="8" t="s">
        <v>551</v>
      </c>
      <c r="E263" s="7">
        <v>11</v>
      </c>
      <c r="F263" s="8" t="s">
        <v>11</v>
      </c>
      <c r="G263" s="7" t="s">
        <v>602</v>
      </c>
      <c r="H263" s="7" t="s">
        <v>575</v>
      </c>
    </row>
    <row r="264" spans="1:8" x14ac:dyDescent="0.2">
      <c r="A264" s="7">
        <v>100035</v>
      </c>
      <c r="B264" s="8" t="s">
        <v>156</v>
      </c>
      <c r="C264" s="7">
        <v>50109</v>
      </c>
      <c r="D264" s="8" t="s">
        <v>555</v>
      </c>
      <c r="E264" s="7">
        <v>4</v>
      </c>
      <c r="F264" s="8" t="s">
        <v>13</v>
      </c>
      <c r="G264" s="7" t="s">
        <v>603</v>
      </c>
      <c r="H264" s="7" t="s">
        <v>575</v>
      </c>
    </row>
    <row r="265" spans="1:8" x14ac:dyDescent="0.2">
      <c r="A265" s="7">
        <v>100035</v>
      </c>
      <c r="B265" s="8" t="s">
        <v>156</v>
      </c>
      <c r="C265" s="7">
        <v>50109</v>
      </c>
      <c r="D265" s="8" t="s">
        <v>555</v>
      </c>
      <c r="E265" s="7">
        <v>11</v>
      </c>
      <c r="F265" s="8" t="s">
        <v>11</v>
      </c>
      <c r="G265" s="7" t="s">
        <v>602</v>
      </c>
      <c r="H265" s="7" t="s">
        <v>575</v>
      </c>
    </row>
    <row r="266" spans="1:8" x14ac:dyDescent="0.2">
      <c r="A266" s="7">
        <v>100035</v>
      </c>
      <c r="B266" s="8" t="s">
        <v>156</v>
      </c>
      <c r="C266" s="7">
        <v>50110</v>
      </c>
      <c r="D266" s="8" t="s">
        <v>531</v>
      </c>
      <c r="E266" s="7">
        <v>4</v>
      </c>
      <c r="F266" s="8" t="s">
        <v>13</v>
      </c>
      <c r="G266" s="7" t="s">
        <v>603</v>
      </c>
      <c r="H266" s="7" t="s">
        <v>575</v>
      </c>
    </row>
    <row r="267" spans="1:8" x14ac:dyDescent="0.2">
      <c r="A267" s="7">
        <v>100035</v>
      </c>
      <c r="B267" s="8" t="s">
        <v>156</v>
      </c>
      <c r="C267" s="7">
        <v>50110</v>
      </c>
      <c r="D267" s="8" t="s">
        <v>531</v>
      </c>
      <c r="E267" s="7">
        <v>11</v>
      </c>
      <c r="F267" s="8" t="s">
        <v>11</v>
      </c>
      <c r="G267" s="7" t="s">
        <v>602</v>
      </c>
      <c r="H267" s="7" t="s">
        <v>575</v>
      </c>
    </row>
    <row r="268" spans="1:8" x14ac:dyDescent="0.2">
      <c r="A268" s="7">
        <v>100035</v>
      </c>
      <c r="B268" s="8" t="s">
        <v>156</v>
      </c>
      <c r="C268" s="7">
        <v>50111</v>
      </c>
      <c r="D268" s="8" t="s">
        <v>536</v>
      </c>
      <c r="E268" s="7">
        <v>4</v>
      </c>
      <c r="F268" s="8" t="s">
        <v>13</v>
      </c>
      <c r="G268" s="7" t="s">
        <v>603</v>
      </c>
      <c r="H268" s="7" t="s">
        <v>575</v>
      </c>
    </row>
    <row r="269" spans="1:8" x14ac:dyDescent="0.2">
      <c r="A269" s="7">
        <v>100035</v>
      </c>
      <c r="B269" s="8" t="s">
        <v>156</v>
      </c>
      <c r="C269" s="7">
        <v>50111</v>
      </c>
      <c r="D269" s="8" t="s">
        <v>536</v>
      </c>
      <c r="E269" s="7">
        <v>11</v>
      </c>
      <c r="F269" s="8" t="s">
        <v>11</v>
      </c>
      <c r="G269" s="7" t="s">
        <v>602</v>
      </c>
      <c r="H269" s="7" t="s">
        <v>575</v>
      </c>
    </row>
    <row r="270" spans="1:8" x14ac:dyDescent="0.2">
      <c r="A270" s="7">
        <v>100035</v>
      </c>
      <c r="B270" s="8" t="s">
        <v>156</v>
      </c>
      <c r="C270" s="7">
        <v>50112</v>
      </c>
      <c r="D270" s="8" t="s">
        <v>540</v>
      </c>
      <c r="E270" s="7">
        <v>4</v>
      </c>
      <c r="F270" s="8" t="s">
        <v>13</v>
      </c>
      <c r="G270" s="7" t="s">
        <v>603</v>
      </c>
      <c r="H270" s="7" t="s">
        <v>575</v>
      </c>
    </row>
    <row r="271" spans="1:8" x14ac:dyDescent="0.2">
      <c r="A271" s="7">
        <v>100035</v>
      </c>
      <c r="B271" s="8" t="s">
        <v>156</v>
      </c>
      <c r="C271" s="7">
        <v>50112</v>
      </c>
      <c r="D271" s="8" t="s">
        <v>540</v>
      </c>
      <c r="E271" s="7">
        <v>11</v>
      </c>
      <c r="F271" s="8" t="s">
        <v>11</v>
      </c>
      <c r="G271" s="7" t="s">
        <v>602</v>
      </c>
      <c r="H271" s="7" t="s">
        <v>575</v>
      </c>
    </row>
    <row r="272" spans="1:8" x14ac:dyDescent="0.2">
      <c r="A272" s="7">
        <v>100035</v>
      </c>
      <c r="B272" s="8" t="s">
        <v>156</v>
      </c>
      <c r="C272" s="7">
        <v>50113</v>
      </c>
      <c r="D272" s="8" t="s">
        <v>544</v>
      </c>
      <c r="E272" s="7">
        <v>4</v>
      </c>
      <c r="F272" s="8" t="s">
        <v>13</v>
      </c>
      <c r="G272" s="7" t="s">
        <v>602</v>
      </c>
      <c r="H272" s="7" t="s">
        <v>575</v>
      </c>
    </row>
    <row r="273" spans="1:8" x14ac:dyDescent="0.2">
      <c r="A273" s="7">
        <v>100035</v>
      </c>
      <c r="B273" s="8" t="s">
        <v>156</v>
      </c>
      <c r="C273" s="7">
        <v>50113</v>
      </c>
      <c r="D273" s="8" t="s">
        <v>544</v>
      </c>
      <c r="E273" s="7">
        <v>11</v>
      </c>
      <c r="F273" s="8" t="s">
        <v>11</v>
      </c>
      <c r="G273" s="7" t="s">
        <v>603</v>
      </c>
      <c r="H273" s="7" t="s">
        <v>575</v>
      </c>
    </row>
    <row r="274" spans="1:8" x14ac:dyDescent="0.2">
      <c r="A274" s="7">
        <v>100035</v>
      </c>
      <c r="B274" s="8" t="s">
        <v>156</v>
      </c>
      <c r="C274" s="7">
        <v>50114</v>
      </c>
      <c r="D274" s="8" t="s">
        <v>548</v>
      </c>
      <c r="E274" s="7">
        <v>4</v>
      </c>
      <c r="F274" s="8" t="s">
        <v>13</v>
      </c>
      <c r="G274" s="7" t="s">
        <v>603</v>
      </c>
      <c r="H274" s="7" t="s">
        <v>575</v>
      </c>
    </row>
    <row r="275" spans="1:8" x14ac:dyDescent="0.2">
      <c r="A275" s="7">
        <v>100035</v>
      </c>
      <c r="B275" s="8" t="s">
        <v>156</v>
      </c>
      <c r="C275" s="7">
        <v>50114</v>
      </c>
      <c r="D275" s="8" t="s">
        <v>548</v>
      </c>
      <c r="E275" s="7">
        <v>11</v>
      </c>
      <c r="F275" s="8" t="s">
        <v>11</v>
      </c>
      <c r="G275" s="7" t="s">
        <v>602</v>
      </c>
      <c r="H275" s="7" t="s">
        <v>575</v>
      </c>
    </row>
    <row r="276" spans="1:8" x14ac:dyDescent="0.2">
      <c r="A276" s="7">
        <v>100035</v>
      </c>
      <c r="B276" s="8" t="s">
        <v>156</v>
      </c>
      <c r="C276" s="7">
        <v>50115</v>
      </c>
      <c r="D276" s="8" t="s">
        <v>552</v>
      </c>
      <c r="E276" s="7">
        <v>4</v>
      </c>
      <c r="F276" s="8" t="s">
        <v>13</v>
      </c>
      <c r="G276" s="7" t="s">
        <v>603</v>
      </c>
      <c r="H276" s="7" t="s">
        <v>575</v>
      </c>
    </row>
    <row r="277" spans="1:8" x14ac:dyDescent="0.2">
      <c r="A277" s="7">
        <v>100035</v>
      </c>
      <c r="B277" s="8" t="s">
        <v>156</v>
      </c>
      <c r="C277" s="7">
        <v>50115</v>
      </c>
      <c r="D277" s="8" t="s">
        <v>552</v>
      </c>
      <c r="E277" s="7">
        <v>11</v>
      </c>
      <c r="F277" s="8" t="s">
        <v>11</v>
      </c>
      <c r="G277" s="7" t="s">
        <v>602</v>
      </c>
      <c r="H277" s="7" t="s">
        <v>575</v>
      </c>
    </row>
    <row r="278" spans="1:8" x14ac:dyDescent="0.2">
      <c r="A278" s="7">
        <v>100035</v>
      </c>
      <c r="B278" s="8" t="s">
        <v>156</v>
      </c>
      <c r="C278" s="7">
        <v>50116</v>
      </c>
      <c r="D278" s="8" t="s">
        <v>556</v>
      </c>
      <c r="E278" s="7">
        <v>4</v>
      </c>
      <c r="F278" s="8" t="s">
        <v>13</v>
      </c>
      <c r="G278" s="7" t="s">
        <v>602</v>
      </c>
      <c r="H278" s="7" t="s">
        <v>575</v>
      </c>
    </row>
    <row r="279" spans="1:8" x14ac:dyDescent="0.2">
      <c r="A279" s="7">
        <v>100035</v>
      </c>
      <c r="B279" s="8" t="s">
        <v>156</v>
      </c>
      <c r="C279" s="7">
        <v>50116</v>
      </c>
      <c r="D279" s="8" t="s">
        <v>556</v>
      </c>
      <c r="E279" s="7">
        <v>11</v>
      </c>
      <c r="F279" s="8" t="s">
        <v>11</v>
      </c>
      <c r="G279" s="7" t="s">
        <v>603</v>
      </c>
      <c r="H279" s="7" t="s">
        <v>575</v>
      </c>
    </row>
    <row r="280" spans="1:8" x14ac:dyDescent="0.2">
      <c r="A280" s="7">
        <v>100035</v>
      </c>
      <c r="B280" s="8" t="s">
        <v>156</v>
      </c>
      <c r="C280" s="7">
        <v>50117</v>
      </c>
      <c r="D280" s="8" t="s">
        <v>532</v>
      </c>
      <c r="E280" s="7">
        <v>4</v>
      </c>
      <c r="F280" s="8" t="s">
        <v>13</v>
      </c>
      <c r="G280" s="7" t="s">
        <v>603</v>
      </c>
      <c r="H280" s="7" t="s">
        <v>575</v>
      </c>
    </row>
    <row r="281" spans="1:8" x14ac:dyDescent="0.2">
      <c r="A281" s="7">
        <v>100035</v>
      </c>
      <c r="B281" s="8" t="s">
        <v>156</v>
      </c>
      <c r="C281" s="7">
        <v>50117</v>
      </c>
      <c r="D281" s="8" t="s">
        <v>532</v>
      </c>
      <c r="E281" s="7">
        <v>11</v>
      </c>
      <c r="F281" s="8" t="s">
        <v>11</v>
      </c>
      <c r="G281" s="7" t="s">
        <v>602</v>
      </c>
      <c r="H281" s="7" t="s">
        <v>575</v>
      </c>
    </row>
    <row r="282" spans="1:8" x14ac:dyDescent="0.2">
      <c r="A282" s="7">
        <v>100035</v>
      </c>
      <c r="B282" s="8" t="s">
        <v>156</v>
      </c>
      <c r="C282" s="7">
        <v>50118</v>
      </c>
      <c r="D282" s="8" t="s">
        <v>537</v>
      </c>
      <c r="E282" s="7">
        <v>4</v>
      </c>
      <c r="F282" s="8" t="s">
        <v>13</v>
      </c>
      <c r="G282" s="7" t="s">
        <v>603</v>
      </c>
      <c r="H282" s="7" t="s">
        <v>575</v>
      </c>
    </row>
    <row r="283" spans="1:8" x14ac:dyDescent="0.2">
      <c r="A283" s="7">
        <v>100035</v>
      </c>
      <c r="B283" s="8" t="s">
        <v>156</v>
      </c>
      <c r="C283" s="7">
        <v>50118</v>
      </c>
      <c r="D283" s="8" t="s">
        <v>537</v>
      </c>
      <c r="E283" s="7">
        <v>11</v>
      </c>
      <c r="F283" s="8" t="s">
        <v>11</v>
      </c>
      <c r="G283" s="7" t="s">
        <v>602</v>
      </c>
      <c r="H283" s="7" t="s">
        <v>575</v>
      </c>
    </row>
    <row r="284" spans="1:8" x14ac:dyDescent="0.2">
      <c r="A284" s="7">
        <v>100035</v>
      </c>
      <c r="B284" s="8" t="s">
        <v>156</v>
      </c>
      <c r="C284" s="7">
        <v>50119</v>
      </c>
      <c r="D284" s="8" t="s">
        <v>541</v>
      </c>
      <c r="E284" s="7">
        <v>4</v>
      </c>
      <c r="F284" s="8" t="s">
        <v>13</v>
      </c>
      <c r="G284" s="7" t="s">
        <v>603</v>
      </c>
      <c r="H284" s="7" t="s">
        <v>575</v>
      </c>
    </row>
    <row r="285" spans="1:8" x14ac:dyDescent="0.2">
      <c r="A285" s="7">
        <v>100035</v>
      </c>
      <c r="B285" s="8" t="s">
        <v>156</v>
      </c>
      <c r="C285" s="7">
        <v>50119</v>
      </c>
      <c r="D285" s="8" t="s">
        <v>541</v>
      </c>
      <c r="E285" s="7">
        <v>11</v>
      </c>
      <c r="F285" s="8" t="s">
        <v>11</v>
      </c>
      <c r="G285" s="7" t="s">
        <v>602</v>
      </c>
      <c r="H285" s="7" t="s">
        <v>575</v>
      </c>
    </row>
    <row r="286" spans="1:8" x14ac:dyDescent="0.2">
      <c r="A286" s="7">
        <v>100035</v>
      </c>
      <c r="B286" s="8" t="s">
        <v>156</v>
      </c>
      <c r="C286" s="7">
        <v>50120</v>
      </c>
      <c r="D286" s="8" t="s">
        <v>545</v>
      </c>
      <c r="E286" s="7">
        <v>4</v>
      </c>
      <c r="F286" s="8" t="s">
        <v>13</v>
      </c>
      <c r="G286" s="7" t="s">
        <v>603</v>
      </c>
      <c r="H286" s="7" t="s">
        <v>575</v>
      </c>
    </row>
    <row r="287" spans="1:8" x14ac:dyDescent="0.2">
      <c r="A287" s="7">
        <v>100035</v>
      </c>
      <c r="B287" s="8" t="s">
        <v>156</v>
      </c>
      <c r="C287" s="7">
        <v>50120</v>
      </c>
      <c r="D287" s="8" t="s">
        <v>545</v>
      </c>
      <c r="E287" s="7">
        <v>11</v>
      </c>
      <c r="F287" s="8" t="s">
        <v>11</v>
      </c>
      <c r="G287" s="7" t="s">
        <v>602</v>
      </c>
      <c r="H287" s="7" t="s">
        <v>575</v>
      </c>
    </row>
    <row r="288" spans="1:8" x14ac:dyDescent="0.2">
      <c r="A288" s="7">
        <v>100035</v>
      </c>
      <c r="B288" s="8" t="s">
        <v>156</v>
      </c>
      <c r="C288" s="7">
        <v>50121</v>
      </c>
      <c r="D288" s="8" t="s">
        <v>549</v>
      </c>
      <c r="E288" s="7">
        <v>4</v>
      </c>
      <c r="F288" s="8" t="s">
        <v>13</v>
      </c>
      <c r="G288" s="7" t="s">
        <v>603</v>
      </c>
      <c r="H288" s="7" t="s">
        <v>575</v>
      </c>
    </row>
    <row r="289" spans="1:8" x14ac:dyDescent="0.2">
      <c r="A289" s="7">
        <v>100035</v>
      </c>
      <c r="B289" s="8" t="s">
        <v>156</v>
      </c>
      <c r="C289" s="7">
        <v>50121</v>
      </c>
      <c r="D289" s="8" t="s">
        <v>549</v>
      </c>
      <c r="E289" s="7">
        <v>11</v>
      </c>
      <c r="F289" s="8" t="s">
        <v>11</v>
      </c>
      <c r="G289" s="7" t="s">
        <v>602</v>
      </c>
      <c r="H289" s="7" t="s">
        <v>575</v>
      </c>
    </row>
    <row r="290" spans="1:8" x14ac:dyDescent="0.2">
      <c r="A290" s="7">
        <v>100035</v>
      </c>
      <c r="B290" s="8" t="s">
        <v>156</v>
      </c>
      <c r="C290" s="7">
        <v>50122</v>
      </c>
      <c r="D290" s="8" t="s">
        <v>553</v>
      </c>
      <c r="E290" s="7">
        <v>4</v>
      </c>
      <c r="F290" s="8" t="s">
        <v>13</v>
      </c>
      <c r="G290" s="7" t="s">
        <v>603</v>
      </c>
      <c r="H290" s="7" t="s">
        <v>575</v>
      </c>
    </row>
    <row r="291" spans="1:8" x14ac:dyDescent="0.2">
      <c r="A291" s="7">
        <v>100035</v>
      </c>
      <c r="B291" s="8" t="s">
        <v>156</v>
      </c>
      <c r="C291" s="7">
        <v>50122</v>
      </c>
      <c r="D291" s="8" t="s">
        <v>553</v>
      </c>
      <c r="E291" s="7">
        <v>11</v>
      </c>
      <c r="F291" s="8" t="s">
        <v>11</v>
      </c>
      <c r="G291" s="7" t="s">
        <v>602</v>
      </c>
      <c r="H291" s="7" t="s">
        <v>575</v>
      </c>
    </row>
    <row r="292" spans="1:8" x14ac:dyDescent="0.2">
      <c r="A292" s="7">
        <v>100035</v>
      </c>
      <c r="B292" s="8" t="s">
        <v>156</v>
      </c>
      <c r="C292" s="7">
        <v>50123</v>
      </c>
      <c r="D292" s="8" t="s">
        <v>557</v>
      </c>
      <c r="E292" s="7">
        <v>4</v>
      </c>
      <c r="F292" s="8" t="s">
        <v>13</v>
      </c>
      <c r="G292" s="7" t="s">
        <v>603</v>
      </c>
      <c r="H292" s="7" t="s">
        <v>575</v>
      </c>
    </row>
    <row r="293" spans="1:8" x14ac:dyDescent="0.2">
      <c r="A293" s="7">
        <v>100035</v>
      </c>
      <c r="B293" s="8" t="s">
        <v>156</v>
      </c>
      <c r="C293" s="7">
        <v>50123</v>
      </c>
      <c r="D293" s="8" t="s">
        <v>557</v>
      </c>
      <c r="E293" s="7">
        <v>11</v>
      </c>
      <c r="F293" s="8" t="s">
        <v>11</v>
      </c>
      <c r="G293" s="7" t="s">
        <v>602</v>
      </c>
      <c r="H293" s="7" t="s">
        <v>575</v>
      </c>
    </row>
    <row r="294" spans="1:8" x14ac:dyDescent="0.2">
      <c r="A294" s="7">
        <v>100035</v>
      </c>
      <c r="B294" s="8" t="s">
        <v>156</v>
      </c>
      <c r="C294" s="7">
        <v>50124</v>
      </c>
      <c r="D294" s="8" t="s">
        <v>534</v>
      </c>
      <c r="E294" s="7">
        <v>4</v>
      </c>
      <c r="F294" s="8" t="s">
        <v>13</v>
      </c>
      <c r="G294" s="7" t="s">
        <v>603</v>
      </c>
      <c r="H294" s="7" t="s">
        <v>575</v>
      </c>
    </row>
    <row r="295" spans="1:8" x14ac:dyDescent="0.2">
      <c r="A295" s="7">
        <v>100035</v>
      </c>
      <c r="B295" s="8" t="s">
        <v>156</v>
      </c>
      <c r="C295" s="7">
        <v>50124</v>
      </c>
      <c r="D295" s="8" t="s">
        <v>534</v>
      </c>
      <c r="E295" s="7">
        <v>11</v>
      </c>
      <c r="F295" s="8" t="s">
        <v>11</v>
      </c>
      <c r="G295" s="7" t="s">
        <v>602</v>
      </c>
      <c r="H295" s="7" t="s">
        <v>575</v>
      </c>
    </row>
    <row r="296" spans="1:8" x14ac:dyDescent="0.2">
      <c r="A296" s="7">
        <v>100035</v>
      </c>
      <c r="B296" s="8" t="s">
        <v>156</v>
      </c>
      <c r="C296" s="7">
        <v>50125</v>
      </c>
      <c r="D296" s="8" t="s">
        <v>538</v>
      </c>
      <c r="E296" s="7">
        <v>4</v>
      </c>
      <c r="F296" s="8" t="s">
        <v>13</v>
      </c>
      <c r="G296" s="7" t="s">
        <v>603</v>
      </c>
      <c r="H296" s="7" t="s">
        <v>575</v>
      </c>
    </row>
    <row r="297" spans="1:8" x14ac:dyDescent="0.2">
      <c r="A297" s="7">
        <v>100035</v>
      </c>
      <c r="B297" s="8" t="s">
        <v>156</v>
      </c>
      <c r="C297" s="7">
        <v>50125</v>
      </c>
      <c r="D297" s="8" t="s">
        <v>538</v>
      </c>
      <c r="E297" s="7">
        <v>11</v>
      </c>
      <c r="F297" s="8" t="s">
        <v>11</v>
      </c>
      <c r="G297" s="7" t="s">
        <v>602</v>
      </c>
      <c r="H297" s="7" t="s">
        <v>575</v>
      </c>
    </row>
    <row r="298" spans="1:8" x14ac:dyDescent="0.2">
      <c r="A298" s="7">
        <v>100035</v>
      </c>
      <c r="B298" s="8" t="s">
        <v>156</v>
      </c>
      <c r="C298" s="7">
        <v>50126</v>
      </c>
      <c r="D298" s="8" t="s">
        <v>554</v>
      </c>
      <c r="E298" s="7">
        <v>4</v>
      </c>
      <c r="F298" s="8" t="s">
        <v>13</v>
      </c>
      <c r="G298" s="7" t="s">
        <v>603</v>
      </c>
      <c r="H298" s="7" t="s">
        <v>575</v>
      </c>
    </row>
    <row r="299" spans="1:8" x14ac:dyDescent="0.2">
      <c r="A299" s="7">
        <v>100035</v>
      </c>
      <c r="B299" s="8" t="s">
        <v>156</v>
      </c>
      <c r="C299" s="7">
        <v>50126</v>
      </c>
      <c r="D299" s="8" t="s">
        <v>554</v>
      </c>
      <c r="E299" s="7">
        <v>11</v>
      </c>
      <c r="F299" s="8" t="s">
        <v>11</v>
      </c>
      <c r="G299" s="7" t="s">
        <v>602</v>
      </c>
      <c r="H299" s="7" t="s">
        <v>575</v>
      </c>
    </row>
    <row r="300" spans="1:8" x14ac:dyDescent="0.2">
      <c r="A300" s="7">
        <v>100035</v>
      </c>
      <c r="B300" s="8" t="s">
        <v>156</v>
      </c>
      <c r="C300" s="7">
        <v>50127</v>
      </c>
      <c r="D300" s="8" t="s">
        <v>550</v>
      </c>
      <c r="E300" s="7">
        <v>4</v>
      </c>
      <c r="F300" s="8" t="s">
        <v>13</v>
      </c>
      <c r="G300" s="7" t="s">
        <v>602</v>
      </c>
      <c r="H300" s="7" t="s">
        <v>575</v>
      </c>
    </row>
    <row r="301" spans="1:8" x14ac:dyDescent="0.2">
      <c r="A301" s="7">
        <v>100035</v>
      </c>
      <c r="B301" s="8" t="s">
        <v>156</v>
      </c>
      <c r="C301" s="7">
        <v>50127</v>
      </c>
      <c r="D301" s="8" t="s">
        <v>550</v>
      </c>
      <c r="E301" s="7">
        <v>11</v>
      </c>
      <c r="F301" s="8" t="s">
        <v>11</v>
      </c>
      <c r="G301" s="7" t="s">
        <v>603</v>
      </c>
      <c r="H301" s="7" t="s">
        <v>575</v>
      </c>
    </row>
    <row r="302" spans="1:8" x14ac:dyDescent="0.2">
      <c r="A302" s="7">
        <v>100035</v>
      </c>
      <c r="B302" s="8" t="s">
        <v>156</v>
      </c>
      <c r="C302" s="7">
        <v>50128</v>
      </c>
      <c r="D302" s="8" t="s">
        <v>546</v>
      </c>
      <c r="E302" s="7">
        <v>4</v>
      </c>
      <c r="F302" s="8" t="s">
        <v>13</v>
      </c>
      <c r="G302" s="7" t="s">
        <v>603</v>
      </c>
      <c r="H302" s="7" t="s">
        <v>575</v>
      </c>
    </row>
    <row r="303" spans="1:8" x14ac:dyDescent="0.2">
      <c r="A303" s="7">
        <v>100035</v>
      </c>
      <c r="B303" s="8" t="s">
        <v>156</v>
      </c>
      <c r="C303" s="7">
        <v>50128</v>
      </c>
      <c r="D303" s="8" t="s">
        <v>546</v>
      </c>
      <c r="E303" s="7">
        <v>11</v>
      </c>
      <c r="F303" s="8" t="s">
        <v>11</v>
      </c>
      <c r="G303" s="7" t="s">
        <v>602</v>
      </c>
      <c r="H303" s="7" t="s">
        <v>575</v>
      </c>
    </row>
    <row r="304" spans="1:8" x14ac:dyDescent="0.2">
      <c r="A304" s="7">
        <v>100035</v>
      </c>
      <c r="B304" s="8" t="s">
        <v>156</v>
      </c>
      <c r="C304" s="7">
        <v>50129</v>
      </c>
      <c r="D304" s="8" t="s">
        <v>542</v>
      </c>
      <c r="E304" s="7">
        <v>4</v>
      </c>
      <c r="F304" s="8" t="s">
        <v>13</v>
      </c>
      <c r="G304" s="7" t="s">
        <v>603</v>
      </c>
      <c r="H304" s="7" t="s">
        <v>575</v>
      </c>
    </row>
    <row r="305" spans="1:8" x14ac:dyDescent="0.2">
      <c r="A305" s="7">
        <v>100035</v>
      </c>
      <c r="B305" s="8" t="s">
        <v>156</v>
      </c>
      <c r="C305" s="7">
        <v>50129</v>
      </c>
      <c r="D305" s="8" t="s">
        <v>542</v>
      </c>
      <c r="E305" s="7">
        <v>11</v>
      </c>
      <c r="F305" s="8" t="s">
        <v>11</v>
      </c>
      <c r="G305" s="7" t="s">
        <v>602</v>
      </c>
      <c r="H305" s="7" t="s">
        <v>575</v>
      </c>
    </row>
    <row r="306" spans="1:8" x14ac:dyDescent="0.2">
      <c r="A306" s="6">
        <v>100035</v>
      </c>
      <c r="B306" s="3" t="s">
        <v>156</v>
      </c>
      <c r="C306" s="6">
        <v>50134</v>
      </c>
      <c r="D306" s="3" t="s">
        <v>591</v>
      </c>
      <c r="E306" s="6">
        <v>4</v>
      </c>
      <c r="F306" s="3" t="s">
        <v>13</v>
      </c>
      <c r="G306" s="6" t="s">
        <v>603</v>
      </c>
      <c r="H306" s="6" t="s">
        <v>600</v>
      </c>
    </row>
    <row r="307" spans="1:8" x14ac:dyDescent="0.2">
      <c r="A307" s="6">
        <v>100035</v>
      </c>
      <c r="B307" s="3" t="s">
        <v>156</v>
      </c>
      <c r="C307" s="6">
        <v>50134</v>
      </c>
      <c r="D307" s="3" t="s">
        <v>591</v>
      </c>
      <c r="E307" s="6">
        <v>11</v>
      </c>
      <c r="F307" s="3" t="s">
        <v>11</v>
      </c>
      <c r="G307" s="6" t="s">
        <v>602</v>
      </c>
      <c r="H307" s="6" t="s">
        <v>600</v>
      </c>
    </row>
    <row r="308" spans="1:8" x14ac:dyDescent="0.2">
      <c r="A308" s="6">
        <v>100035</v>
      </c>
      <c r="B308" s="3" t="s">
        <v>156</v>
      </c>
      <c r="C308" s="6">
        <v>50347</v>
      </c>
      <c r="D308" s="3" t="s">
        <v>582</v>
      </c>
      <c r="E308" s="6">
        <v>4</v>
      </c>
      <c r="F308" s="3" t="s">
        <v>13</v>
      </c>
      <c r="G308" s="6" t="s">
        <v>602</v>
      </c>
      <c r="H308" s="6" t="s">
        <v>600</v>
      </c>
    </row>
    <row r="309" spans="1:8" x14ac:dyDescent="0.2">
      <c r="A309" s="6">
        <v>100035</v>
      </c>
      <c r="B309" s="3" t="s">
        <v>156</v>
      </c>
      <c r="C309" s="6">
        <v>50347</v>
      </c>
      <c r="D309" s="3" t="s">
        <v>582</v>
      </c>
      <c r="E309" s="6">
        <v>11</v>
      </c>
      <c r="F309" s="3" t="s">
        <v>11</v>
      </c>
      <c r="G309" s="6" t="s">
        <v>603</v>
      </c>
      <c r="H309" s="6" t="s">
        <v>600</v>
      </c>
    </row>
    <row r="310" spans="1:8" x14ac:dyDescent="0.2">
      <c r="A310" s="6">
        <v>100035</v>
      </c>
      <c r="B310" s="3" t="s">
        <v>156</v>
      </c>
      <c r="C310" s="6">
        <v>50348</v>
      </c>
      <c r="D310" s="3" t="s">
        <v>583</v>
      </c>
      <c r="E310" s="6">
        <v>4</v>
      </c>
      <c r="F310" s="3" t="s">
        <v>13</v>
      </c>
      <c r="G310" s="6" t="s">
        <v>602</v>
      </c>
      <c r="H310" s="6" t="s">
        <v>600</v>
      </c>
    </row>
    <row r="311" spans="1:8" x14ac:dyDescent="0.2">
      <c r="A311" s="6">
        <v>100035</v>
      </c>
      <c r="B311" s="3" t="s">
        <v>156</v>
      </c>
      <c r="C311" s="6">
        <v>50348</v>
      </c>
      <c r="D311" s="3" t="s">
        <v>583</v>
      </c>
      <c r="E311" s="6">
        <v>11</v>
      </c>
      <c r="F311" s="3" t="s">
        <v>11</v>
      </c>
      <c r="G311" s="6" t="s">
        <v>603</v>
      </c>
      <c r="H311" s="6" t="s">
        <v>600</v>
      </c>
    </row>
    <row r="312" spans="1:8" x14ac:dyDescent="0.2">
      <c r="A312" s="6">
        <v>100035</v>
      </c>
      <c r="B312" s="3" t="s">
        <v>156</v>
      </c>
      <c r="C312" s="6">
        <v>50349</v>
      </c>
      <c r="D312" s="3" t="s">
        <v>584</v>
      </c>
      <c r="E312" s="6">
        <v>4</v>
      </c>
      <c r="F312" s="3" t="s">
        <v>13</v>
      </c>
      <c r="G312" s="6" t="s">
        <v>602</v>
      </c>
      <c r="H312" s="6" t="s">
        <v>600</v>
      </c>
    </row>
    <row r="313" spans="1:8" x14ac:dyDescent="0.2">
      <c r="A313" s="6">
        <v>100035</v>
      </c>
      <c r="B313" s="3" t="s">
        <v>156</v>
      </c>
      <c r="C313" s="6">
        <v>50349</v>
      </c>
      <c r="D313" s="3" t="s">
        <v>584</v>
      </c>
      <c r="E313" s="6">
        <v>11</v>
      </c>
      <c r="F313" s="3" t="s">
        <v>11</v>
      </c>
      <c r="G313" s="6" t="s">
        <v>603</v>
      </c>
      <c r="H313" s="6" t="s">
        <v>600</v>
      </c>
    </row>
    <row r="314" spans="1:8" x14ac:dyDescent="0.2">
      <c r="A314" s="6">
        <v>100035</v>
      </c>
      <c r="B314" s="3" t="s">
        <v>156</v>
      </c>
      <c r="C314" s="6">
        <v>50350</v>
      </c>
      <c r="D314" s="3" t="s">
        <v>585</v>
      </c>
      <c r="E314" s="6">
        <v>4</v>
      </c>
      <c r="F314" s="3" t="s">
        <v>13</v>
      </c>
      <c r="G314" s="6" t="s">
        <v>602</v>
      </c>
      <c r="H314" s="6" t="s">
        <v>600</v>
      </c>
    </row>
    <row r="315" spans="1:8" x14ac:dyDescent="0.2">
      <c r="A315" s="6">
        <v>100035</v>
      </c>
      <c r="B315" s="3" t="s">
        <v>156</v>
      </c>
      <c r="C315" s="6">
        <v>50350</v>
      </c>
      <c r="D315" s="3" t="s">
        <v>585</v>
      </c>
      <c r="E315" s="6">
        <v>11</v>
      </c>
      <c r="F315" s="3" t="s">
        <v>11</v>
      </c>
      <c r="G315" s="6" t="s">
        <v>603</v>
      </c>
      <c r="H315" s="6" t="s">
        <v>600</v>
      </c>
    </row>
    <row r="316" spans="1:8" x14ac:dyDescent="0.2">
      <c r="A316" s="6">
        <v>100035</v>
      </c>
      <c r="B316" s="3" t="s">
        <v>156</v>
      </c>
      <c r="C316" s="6">
        <v>50351</v>
      </c>
      <c r="D316" s="3" t="s">
        <v>586</v>
      </c>
      <c r="E316" s="6">
        <v>4</v>
      </c>
      <c r="F316" s="3" t="s">
        <v>13</v>
      </c>
      <c r="G316" s="6" t="s">
        <v>602</v>
      </c>
      <c r="H316" s="6" t="s">
        <v>600</v>
      </c>
    </row>
    <row r="317" spans="1:8" x14ac:dyDescent="0.2">
      <c r="A317" s="6">
        <v>100035</v>
      </c>
      <c r="B317" s="3" t="s">
        <v>156</v>
      </c>
      <c r="C317" s="6">
        <v>50351</v>
      </c>
      <c r="D317" s="3" t="s">
        <v>586</v>
      </c>
      <c r="E317" s="6">
        <v>11</v>
      </c>
      <c r="F317" s="3" t="s">
        <v>11</v>
      </c>
      <c r="G317" s="6" t="s">
        <v>603</v>
      </c>
      <c r="H317" s="6" t="s">
        <v>600</v>
      </c>
    </row>
    <row r="318" spans="1:8" x14ac:dyDescent="0.2">
      <c r="A318" s="6">
        <v>100035</v>
      </c>
      <c r="B318" s="3" t="s">
        <v>156</v>
      </c>
      <c r="C318" s="6">
        <v>50352</v>
      </c>
      <c r="D318" s="3" t="s">
        <v>587</v>
      </c>
      <c r="E318" s="6">
        <v>4</v>
      </c>
      <c r="F318" s="3" t="s">
        <v>13</v>
      </c>
      <c r="G318" s="6" t="s">
        <v>603</v>
      </c>
      <c r="H318" s="6" t="s">
        <v>600</v>
      </c>
    </row>
    <row r="319" spans="1:8" x14ac:dyDescent="0.2">
      <c r="A319" s="6">
        <v>100035</v>
      </c>
      <c r="B319" s="3" t="s">
        <v>156</v>
      </c>
      <c r="C319" s="6">
        <v>50352</v>
      </c>
      <c r="D319" s="3" t="s">
        <v>587</v>
      </c>
      <c r="E319" s="6">
        <v>11</v>
      </c>
      <c r="F319" s="3" t="s">
        <v>11</v>
      </c>
      <c r="G319" s="6" t="s">
        <v>602</v>
      </c>
      <c r="H319" s="6" t="s">
        <v>600</v>
      </c>
    </row>
    <row r="320" spans="1:8" x14ac:dyDescent="0.2">
      <c r="A320" s="6">
        <v>100035</v>
      </c>
      <c r="B320" s="3" t="s">
        <v>156</v>
      </c>
      <c r="C320" s="6">
        <v>50353</v>
      </c>
      <c r="D320" s="3" t="s">
        <v>588</v>
      </c>
      <c r="E320" s="6">
        <v>4</v>
      </c>
      <c r="F320" s="3" t="s">
        <v>13</v>
      </c>
      <c r="G320" s="6" t="s">
        <v>602</v>
      </c>
      <c r="H320" s="6" t="s">
        <v>600</v>
      </c>
    </row>
    <row r="321" spans="1:8" x14ac:dyDescent="0.2">
      <c r="A321" s="6">
        <v>100035</v>
      </c>
      <c r="B321" s="3" t="s">
        <v>156</v>
      </c>
      <c r="C321" s="6">
        <v>50353</v>
      </c>
      <c r="D321" s="3" t="s">
        <v>588</v>
      </c>
      <c r="E321" s="6">
        <v>11</v>
      </c>
      <c r="F321" s="3" t="s">
        <v>11</v>
      </c>
      <c r="G321" s="6" t="s">
        <v>603</v>
      </c>
      <c r="H321" s="6" t="s">
        <v>600</v>
      </c>
    </row>
    <row r="322" spans="1:8" x14ac:dyDescent="0.2">
      <c r="A322" s="6">
        <v>100035</v>
      </c>
      <c r="B322" s="3" t="s">
        <v>156</v>
      </c>
      <c r="C322" s="6">
        <v>50354</v>
      </c>
      <c r="D322" s="3" t="s">
        <v>589</v>
      </c>
      <c r="E322" s="6">
        <v>4</v>
      </c>
      <c r="F322" s="3" t="s">
        <v>13</v>
      </c>
      <c r="G322" s="6" t="s">
        <v>603</v>
      </c>
      <c r="H322" s="6" t="s">
        <v>600</v>
      </c>
    </row>
    <row r="323" spans="1:8" x14ac:dyDescent="0.2">
      <c r="A323" s="6">
        <v>100035</v>
      </c>
      <c r="B323" s="3" t="s">
        <v>156</v>
      </c>
      <c r="C323" s="6">
        <v>50354</v>
      </c>
      <c r="D323" s="3" t="s">
        <v>589</v>
      </c>
      <c r="E323" s="6">
        <v>11</v>
      </c>
      <c r="F323" s="3" t="s">
        <v>11</v>
      </c>
      <c r="G323" s="6" t="s">
        <v>602</v>
      </c>
      <c r="H323" s="6" t="s">
        <v>600</v>
      </c>
    </row>
    <row r="324" spans="1:8" x14ac:dyDescent="0.2">
      <c r="A324" s="6">
        <v>100035</v>
      </c>
      <c r="B324" s="3" t="s">
        <v>156</v>
      </c>
      <c r="C324" s="6">
        <v>50355</v>
      </c>
      <c r="D324" s="3" t="s">
        <v>590</v>
      </c>
      <c r="E324" s="6">
        <v>4</v>
      </c>
      <c r="F324" s="3" t="s">
        <v>13</v>
      </c>
      <c r="G324" s="6" t="s">
        <v>602</v>
      </c>
      <c r="H324" s="6" t="s">
        <v>600</v>
      </c>
    </row>
    <row r="325" spans="1:8" x14ac:dyDescent="0.2">
      <c r="A325" s="6">
        <v>100035</v>
      </c>
      <c r="B325" s="3" t="s">
        <v>156</v>
      </c>
      <c r="C325" s="6">
        <v>50355</v>
      </c>
      <c r="D325" s="3" t="s">
        <v>590</v>
      </c>
      <c r="E325" s="6">
        <v>11</v>
      </c>
      <c r="F325" s="3" t="s">
        <v>11</v>
      </c>
      <c r="G325" s="6" t="s">
        <v>603</v>
      </c>
      <c r="H325" s="6" t="s">
        <v>600</v>
      </c>
    </row>
    <row r="326" spans="1:8" x14ac:dyDescent="0.2">
      <c r="A326" s="6">
        <v>100035</v>
      </c>
      <c r="B326" s="3" t="s">
        <v>156</v>
      </c>
      <c r="C326" s="6">
        <v>50356</v>
      </c>
      <c r="D326" s="3" t="s">
        <v>592</v>
      </c>
      <c r="E326" s="6">
        <v>4</v>
      </c>
      <c r="F326" s="3" t="s">
        <v>13</v>
      </c>
      <c r="G326" s="6" t="s">
        <v>603</v>
      </c>
      <c r="H326" s="6" t="s">
        <v>600</v>
      </c>
    </row>
    <row r="327" spans="1:8" x14ac:dyDescent="0.2">
      <c r="A327" s="6">
        <v>100035</v>
      </c>
      <c r="B327" s="3" t="s">
        <v>156</v>
      </c>
      <c r="C327" s="6">
        <v>50356</v>
      </c>
      <c r="D327" s="3" t="s">
        <v>592</v>
      </c>
      <c r="E327" s="6">
        <v>11</v>
      </c>
      <c r="F327" s="3" t="s">
        <v>11</v>
      </c>
      <c r="G327" s="6" t="s">
        <v>602</v>
      </c>
      <c r="H327" s="6" t="s">
        <v>600</v>
      </c>
    </row>
    <row r="328" spans="1:8" x14ac:dyDescent="0.2">
      <c r="A328" s="7">
        <v>100036</v>
      </c>
      <c r="B328" s="8" t="s">
        <v>7</v>
      </c>
      <c r="C328" s="7">
        <v>18</v>
      </c>
      <c r="D328" s="8" t="s">
        <v>237</v>
      </c>
      <c r="E328" s="7">
        <v>12</v>
      </c>
      <c r="F328" s="8" t="s">
        <v>48</v>
      </c>
      <c r="G328" s="7" t="s">
        <v>603</v>
      </c>
    </row>
    <row r="329" spans="1:8" x14ac:dyDescent="0.2">
      <c r="A329" s="7">
        <v>100036</v>
      </c>
      <c r="B329" s="8" t="s">
        <v>7</v>
      </c>
      <c r="C329" s="7">
        <v>18</v>
      </c>
      <c r="D329" s="8" t="s">
        <v>237</v>
      </c>
      <c r="E329" s="7">
        <v>8</v>
      </c>
      <c r="F329" s="8" t="s">
        <v>45</v>
      </c>
      <c r="G329" s="7" t="s">
        <v>602</v>
      </c>
    </row>
    <row r="330" spans="1:8" x14ac:dyDescent="0.2">
      <c r="A330" s="7">
        <v>100036</v>
      </c>
      <c r="B330" s="8" t="s">
        <v>7</v>
      </c>
      <c r="C330" s="7">
        <v>18</v>
      </c>
      <c r="D330" s="8" t="s">
        <v>237</v>
      </c>
      <c r="E330" s="7">
        <v>14</v>
      </c>
      <c r="F330" s="8" t="s">
        <v>8</v>
      </c>
      <c r="G330" s="7" t="s">
        <v>602</v>
      </c>
    </row>
    <row r="331" spans="1:8" x14ac:dyDescent="0.2">
      <c r="A331" s="7">
        <v>100036</v>
      </c>
      <c r="B331" s="8" t="s">
        <v>7</v>
      </c>
      <c r="C331" s="7">
        <v>18</v>
      </c>
      <c r="D331" s="8" t="s">
        <v>237</v>
      </c>
      <c r="E331" s="7">
        <v>4</v>
      </c>
      <c r="F331" s="8" t="s">
        <v>13</v>
      </c>
      <c r="G331" s="7" t="s">
        <v>602</v>
      </c>
    </row>
    <row r="332" spans="1:8" x14ac:dyDescent="0.2">
      <c r="A332" s="7">
        <v>100036</v>
      </c>
      <c r="B332" s="8" t="s">
        <v>7</v>
      </c>
      <c r="C332" s="7">
        <v>19</v>
      </c>
      <c r="D332" s="8" t="s">
        <v>239</v>
      </c>
      <c r="E332" s="7">
        <v>12</v>
      </c>
      <c r="F332" s="8" t="s">
        <v>48</v>
      </c>
      <c r="G332" s="7" t="s">
        <v>602</v>
      </c>
    </row>
    <row r="333" spans="1:8" x14ac:dyDescent="0.2">
      <c r="A333" s="7">
        <v>100036</v>
      </c>
      <c r="B333" s="8" t="s">
        <v>7</v>
      </c>
      <c r="C333" s="7">
        <v>19</v>
      </c>
      <c r="D333" s="8" t="s">
        <v>239</v>
      </c>
      <c r="E333" s="7">
        <v>8</v>
      </c>
      <c r="F333" s="8" t="s">
        <v>45</v>
      </c>
      <c r="G333" s="7" t="s">
        <v>603</v>
      </c>
    </row>
    <row r="334" spans="1:8" x14ac:dyDescent="0.2">
      <c r="A334" s="7">
        <v>100036</v>
      </c>
      <c r="B334" s="8" t="s">
        <v>7</v>
      </c>
      <c r="C334" s="7">
        <v>19</v>
      </c>
      <c r="D334" s="8" t="s">
        <v>239</v>
      </c>
      <c r="E334" s="7">
        <v>4</v>
      </c>
      <c r="F334" s="8" t="s">
        <v>13</v>
      </c>
      <c r="G334" s="7" t="s">
        <v>602</v>
      </c>
    </row>
    <row r="335" spans="1:8" x14ac:dyDescent="0.2">
      <c r="A335" s="7">
        <v>100036</v>
      </c>
      <c r="B335" s="8" t="s">
        <v>7</v>
      </c>
      <c r="C335" s="7">
        <v>20</v>
      </c>
      <c r="D335" s="8" t="s">
        <v>292</v>
      </c>
      <c r="E335" s="7">
        <v>8</v>
      </c>
      <c r="F335" s="8" t="s">
        <v>45</v>
      </c>
      <c r="G335" s="7" t="s">
        <v>603</v>
      </c>
    </row>
    <row r="336" spans="1:8" x14ac:dyDescent="0.2">
      <c r="A336" s="7">
        <v>100036</v>
      </c>
      <c r="B336" s="8" t="s">
        <v>7</v>
      </c>
      <c r="C336" s="7">
        <v>20</v>
      </c>
      <c r="D336" s="8" t="s">
        <v>292</v>
      </c>
      <c r="E336" s="7">
        <v>4</v>
      </c>
      <c r="F336" s="8" t="s">
        <v>13</v>
      </c>
      <c r="G336" s="7" t="s">
        <v>602</v>
      </c>
    </row>
    <row r="337" spans="1:7" x14ac:dyDescent="0.2">
      <c r="A337" s="7">
        <v>100036</v>
      </c>
      <c r="B337" s="8" t="s">
        <v>7</v>
      </c>
      <c r="C337" s="7">
        <v>21</v>
      </c>
      <c r="D337" s="8" t="s">
        <v>12</v>
      </c>
      <c r="E337" s="7">
        <v>4</v>
      </c>
      <c r="F337" s="8" t="s">
        <v>13</v>
      </c>
      <c r="G337" s="7" t="s">
        <v>603</v>
      </c>
    </row>
    <row r="338" spans="1:7" x14ac:dyDescent="0.2">
      <c r="A338" s="7">
        <v>100036</v>
      </c>
      <c r="B338" s="8" t="s">
        <v>7</v>
      </c>
      <c r="C338" s="7">
        <v>23</v>
      </c>
      <c r="D338" s="8" t="s">
        <v>21</v>
      </c>
      <c r="E338" s="7">
        <v>4</v>
      </c>
      <c r="F338" s="8" t="s">
        <v>13</v>
      </c>
      <c r="G338" s="7" t="s">
        <v>603</v>
      </c>
    </row>
    <row r="339" spans="1:7" x14ac:dyDescent="0.2">
      <c r="A339" s="7">
        <v>100036</v>
      </c>
      <c r="B339" s="8" t="s">
        <v>7</v>
      </c>
      <c r="C339" s="7">
        <v>24</v>
      </c>
      <c r="D339" s="8" t="s">
        <v>20</v>
      </c>
      <c r="E339" s="7">
        <v>4</v>
      </c>
      <c r="F339" s="8" t="s">
        <v>13</v>
      </c>
      <c r="G339" s="7" t="s">
        <v>603</v>
      </c>
    </row>
    <row r="340" spans="1:7" x14ac:dyDescent="0.2">
      <c r="A340" s="7">
        <v>100036</v>
      </c>
      <c r="B340" s="8" t="s">
        <v>7</v>
      </c>
      <c r="C340" s="7">
        <v>25</v>
      </c>
      <c r="D340" s="8" t="s">
        <v>79</v>
      </c>
      <c r="E340" s="7">
        <v>27</v>
      </c>
      <c r="F340" s="8" t="s">
        <v>80</v>
      </c>
      <c r="G340" s="7" t="s">
        <v>603</v>
      </c>
    </row>
    <row r="341" spans="1:7" x14ac:dyDescent="0.2">
      <c r="A341" s="7">
        <v>100036</v>
      </c>
      <c r="B341" s="8" t="s">
        <v>7</v>
      </c>
      <c r="C341" s="7">
        <v>26</v>
      </c>
      <c r="D341" s="8" t="s">
        <v>92</v>
      </c>
      <c r="E341" s="7">
        <v>27</v>
      </c>
      <c r="F341" s="8" t="s">
        <v>80</v>
      </c>
      <c r="G341" s="7" t="s">
        <v>603</v>
      </c>
    </row>
    <row r="342" spans="1:7" x14ac:dyDescent="0.2">
      <c r="A342" s="7">
        <v>100036</v>
      </c>
      <c r="B342" s="8" t="s">
        <v>7</v>
      </c>
      <c r="C342" s="7">
        <v>26</v>
      </c>
      <c r="D342" s="8" t="s">
        <v>92</v>
      </c>
      <c r="E342" s="7">
        <v>4</v>
      </c>
      <c r="F342" s="8" t="s">
        <v>13</v>
      </c>
      <c r="G342" s="7" t="s">
        <v>602</v>
      </c>
    </row>
    <row r="343" spans="1:7" x14ac:dyDescent="0.2">
      <c r="A343" s="7">
        <v>100036</v>
      </c>
      <c r="B343" s="8" t="s">
        <v>7</v>
      </c>
      <c r="C343" s="7">
        <v>27</v>
      </c>
      <c r="D343" s="8" t="s">
        <v>93</v>
      </c>
      <c r="E343" s="7">
        <v>27</v>
      </c>
      <c r="F343" s="8" t="s">
        <v>80</v>
      </c>
      <c r="G343" s="7" t="s">
        <v>603</v>
      </c>
    </row>
    <row r="344" spans="1:7" x14ac:dyDescent="0.2">
      <c r="A344" s="7">
        <v>100036</v>
      </c>
      <c r="B344" s="8" t="s">
        <v>7</v>
      </c>
      <c r="C344" s="7">
        <v>27</v>
      </c>
      <c r="D344" s="8" t="s">
        <v>93</v>
      </c>
      <c r="E344" s="7">
        <v>4</v>
      </c>
      <c r="F344" s="8" t="s">
        <v>13</v>
      </c>
      <c r="G344" s="7" t="s">
        <v>602</v>
      </c>
    </row>
    <row r="345" spans="1:7" x14ac:dyDescent="0.2">
      <c r="A345" s="7">
        <v>100036</v>
      </c>
      <c r="B345" s="8" t="s">
        <v>7</v>
      </c>
      <c r="C345" s="7">
        <v>28</v>
      </c>
      <c r="D345" s="8" t="s">
        <v>112</v>
      </c>
      <c r="E345" s="7">
        <v>8</v>
      </c>
      <c r="F345" s="8" t="s">
        <v>45</v>
      </c>
      <c r="G345" s="7" t="s">
        <v>603</v>
      </c>
    </row>
    <row r="346" spans="1:7" x14ac:dyDescent="0.2">
      <c r="A346" s="7">
        <v>100036</v>
      </c>
      <c r="B346" s="8" t="s">
        <v>7</v>
      </c>
      <c r="C346" s="7">
        <v>28</v>
      </c>
      <c r="D346" s="8" t="s">
        <v>112</v>
      </c>
      <c r="E346" s="7">
        <v>4</v>
      </c>
      <c r="F346" s="8" t="s">
        <v>13</v>
      </c>
      <c r="G346" s="7" t="s">
        <v>602</v>
      </c>
    </row>
    <row r="347" spans="1:7" x14ac:dyDescent="0.2">
      <c r="A347" s="7">
        <v>100036</v>
      </c>
      <c r="B347" s="8" t="s">
        <v>7</v>
      </c>
      <c r="C347" s="7">
        <v>29</v>
      </c>
      <c r="D347" s="8" t="s">
        <v>120</v>
      </c>
      <c r="E347" s="7">
        <v>17</v>
      </c>
      <c r="F347" s="8" t="s">
        <v>68</v>
      </c>
      <c r="G347" s="7" t="s">
        <v>603</v>
      </c>
    </row>
    <row r="348" spans="1:7" x14ac:dyDescent="0.2">
      <c r="A348" s="7">
        <v>100036</v>
      </c>
      <c r="B348" s="8" t="s">
        <v>7</v>
      </c>
      <c r="C348" s="7">
        <v>29</v>
      </c>
      <c r="D348" s="8" t="s">
        <v>120</v>
      </c>
      <c r="E348" s="7">
        <v>4</v>
      </c>
      <c r="F348" s="8" t="s">
        <v>13</v>
      </c>
      <c r="G348" s="7" t="s">
        <v>602</v>
      </c>
    </row>
    <row r="349" spans="1:7" x14ac:dyDescent="0.2">
      <c r="A349" s="7">
        <v>100036</v>
      </c>
      <c r="B349" s="8" t="s">
        <v>7</v>
      </c>
      <c r="C349" s="7">
        <v>30</v>
      </c>
      <c r="D349" s="8" t="s">
        <v>121</v>
      </c>
      <c r="E349" s="7">
        <v>8</v>
      </c>
      <c r="F349" s="8" t="s">
        <v>45</v>
      </c>
      <c r="G349" s="7" t="s">
        <v>603</v>
      </c>
    </row>
    <row r="350" spans="1:7" x14ac:dyDescent="0.2">
      <c r="A350" s="7">
        <v>100036</v>
      </c>
      <c r="B350" s="8" t="s">
        <v>7</v>
      </c>
      <c r="C350" s="7">
        <v>30</v>
      </c>
      <c r="D350" s="8" t="s">
        <v>121</v>
      </c>
      <c r="E350" s="7">
        <v>4</v>
      </c>
      <c r="F350" s="8" t="s">
        <v>13</v>
      </c>
      <c r="G350" s="7" t="s">
        <v>602</v>
      </c>
    </row>
    <row r="351" spans="1:7" x14ac:dyDescent="0.2">
      <c r="A351" s="7">
        <v>100036</v>
      </c>
      <c r="B351" s="8" t="s">
        <v>7</v>
      </c>
      <c r="C351" s="7">
        <v>31</v>
      </c>
      <c r="D351" s="8" t="s">
        <v>138</v>
      </c>
      <c r="E351" s="7">
        <v>12</v>
      </c>
      <c r="F351" s="8" t="s">
        <v>48</v>
      </c>
      <c r="G351" s="7" t="s">
        <v>603</v>
      </c>
    </row>
    <row r="352" spans="1:7" x14ac:dyDescent="0.2">
      <c r="A352" s="7">
        <v>100036</v>
      </c>
      <c r="B352" s="8" t="s">
        <v>7</v>
      </c>
      <c r="C352" s="7">
        <v>31</v>
      </c>
      <c r="D352" s="8" t="s">
        <v>138</v>
      </c>
      <c r="E352" s="7">
        <v>4</v>
      </c>
      <c r="F352" s="8" t="s">
        <v>13</v>
      </c>
      <c r="G352" s="7" t="s">
        <v>602</v>
      </c>
    </row>
    <row r="353" spans="1:7" x14ac:dyDescent="0.2">
      <c r="A353" s="7">
        <v>100036</v>
      </c>
      <c r="B353" s="8" t="s">
        <v>7</v>
      </c>
      <c r="C353" s="7">
        <v>32</v>
      </c>
      <c r="D353" s="8" t="s">
        <v>236</v>
      </c>
      <c r="E353" s="7">
        <v>8</v>
      </c>
      <c r="F353" s="8" t="s">
        <v>45</v>
      </c>
      <c r="G353" s="7" t="s">
        <v>603</v>
      </c>
    </row>
    <row r="354" spans="1:7" x14ac:dyDescent="0.2">
      <c r="A354" s="7">
        <v>100036</v>
      </c>
      <c r="B354" s="8" t="s">
        <v>7</v>
      </c>
      <c r="C354" s="7">
        <v>32</v>
      </c>
      <c r="D354" s="8" t="s">
        <v>236</v>
      </c>
      <c r="E354" s="7">
        <v>4</v>
      </c>
      <c r="F354" s="8" t="s">
        <v>13</v>
      </c>
      <c r="G354" s="7" t="s">
        <v>602</v>
      </c>
    </row>
    <row r="355" spans="1:7" x14ac:dyDescent="0.2">
      <c r="A355" s="7">
        <v>100036</v>
      </c>
      <c r="B355" s="8" t="s">
        <v>7</v>
      </c>
      <c r="C355" s="7">
        <v>33</v>
      </c>
      <c r="D355" s="8" t="s">
        <v>248</v>
      </c>
      <c r="E355" s="7">
        <v>17</v>
      </c>
      <c r="F355" s="8" t="s">
        <v>68</v>
      </c>
      <c r="G355" s="7" t="s">
        <v>603</v>
      </c>
    </row>
    <row r="356" spans="1:7" x14ac:dyDescent="0.2">
      <c r="A356" s="7">
        <v>100036</v>
      </c>
      <c r="B356" s="8" t="s">
        <v>7</v>
      </c>
      <c r="C356" s="7">
        <v>33</v>
      </c>
      <c r="D356" s="8" t="s">
        <v>248</v>
      </c>
      <c r="E356" s="7">
        <v>4</v>
      </c>
      <c r="F356" s="8" t="s">
        <v>13</v>
      </c>
      <c r="G356" s="7" t="s">
        <v>602</v>
      </c>
    </row>
    <row r="357" spans="1:7" x14ac:dyDescent="0.2">
      <c r="A357" s="7">
        <v>100036</v>
      </c>
      <c r="B357" s="8" t="s">
        <v>7</v>
      </c>
      <c r="C357" s="7">
        <v>34</v>
      </c>
      <c r="D357" s="8" t="s">
        <v>271</v>
      </c>
      <c r="E357" s="7">
        <v>27</v>
      </c>
      <c r="F357" s="8" t="s">
        <v>80</v>
      </c>
      <c r="G357" s="7" t="s">
        <v>603</v>
      </c>
    </row>
    <row r="358" spans="1:7" x14ac:dyDescent="0.2">
      <c r="A358" s="7">
        <v>100036</v>
      </c>
      <c r="B358" s="8" t="s">
        <v>7</v>
      </c>
      <c r="C358" s="7">
        <v>34</v>
      </c>
      <c r="D358" s="8" t="s">
        <v>271</v>
      </c>
      <c r="E358" s="7">
        <v>8</v>
      </c>
      <c r="F358" s="8" t="s">
        <v>45</v>
      </c>
      <c r="G358" s="7" t="s">
        <v>602</v>
      </c>
    </row>
    <row r="359" spans="1:7" x14ac:dyDescent="0.2">
      <c r="A359" s="7">
        <v>100036</v>
      </c>
      <c r="B359" s="8" t="s">
        <v>7</v>
      </c>
      <c r="C359" s="7">
        <v>34</v>
      </c>
      <c r="D359" s="8" t="s">
        <v>271</v>
      </c>
      <c r="E359" s="7">
        <v>4</v>
      </c>
      <c r="F359" s="8" t="s">
        <v>13</v>
      </c>
      <c r="G359" s="7" t="s">
        <v>602</v>
      </c>
    </row>
    <row r="360" spans="1:7" x14ac:dyDescent="0.2">
      <c r="A360" s="7">
        <v>100036</v>
      </c>
      <c r="B360" s="8" t="s">
        <v>7</v>
      </c>
      <c r="C360" s="7">
        <v>35</v>
      </c>
      <c r="D360" s="8" t="s">
        <v>264</v>
      </c>
      <c r="E360" s="7">
        <v>17</v>
      </c>
      <c r="F360" s="8" t="s">
        <v>68</v>
      </c>
      <c r="G360" s="7" t="s">
        <v>603</v>
      </c>
    </row>
    <row r="361" spans="1:7" x14ac:dyDescent="0.2">
      <c r="A361" s="7">
        <v>100036</v>
      </c>
      <c r="B361" s="8" t="s">
        <v>7</v>
      </c>
      <c r="C361" s="7">
        <v>35</v>
      </c>
      <c r="D361" s="8" t="s">
        <v>264</v>
      </c>
      <c r="E361" s="7">
        <v>4</v>
      </c>
      <c r="F361" s="8" t="s">
        <v>13</v>
      </c>
      <c r="G361" s="7" t="s">
        <v>602</v>
      </c>
    </row>
    <row r="362" spans="1:7" x14ac:dyDescent="0.2">
      <c r="A362" s="7">
        <v>100036</v>
      </c>
      <c r="B362" s="8" t="s">
        <v>7</v>
      </c>
      <c r="C362" s="7">
        <v>36</v>
      </c>
      <c r="D362" s="8" t="s">
        <v>272</v>
      </c>
      <c r="E362" s="7">
        <v>17</v>
      </c>
      <c r="F362" s="8" t="s">
        <v>68</v>
      </c>
      <c r="G362" s="7" t="s">
        <v>602</v>
      </c>
    </row>
    <row r="363" spans="1:7" x14ac:dyDescent="0.2">
      <c r="A363" s="7">
        <v>100036</v>
      </c>
      <c r="B363" s="8" t="s">
        <v>7</v>
      </c>
      <c r="C363" s="7">
        <v>36</v>
      </c>
      <c r="D363" s="8" t="s">
        <v>272</v>
      </c>
      <c r="E363" s="7">
        <v>12</v>
      </c>
      <c r="F363" s="8" t="s">
        <v>48</v>
      </c>
      <c r="G363" s="7" t="s">
        <v>603</v>
      </c>
    </row>
    <row r="364" spans="1:7" x14ac:dyDescent="0.2">
      <c r="A364" s="7">
        <v>100036</v>
      </c>
      <c r="B364" s="8" t="s">
        <v>7</v>
      </c>
      <c r="C364" s="7">
        <v>36</v>
      </c>
      <c r="D364" s="8" t="s">
        <v>272</v>
      </c>
      <c r="E364" s="7">
        <v>4</v>
      </c>
      <c r="F364" s="8" t="s">
        <v>13</v>
      </c>
      <c r="G364" s="7" t="s">
        <v>602</v>
      </c>
    </row>
    <row r="365" spans="1:7" x14ac:dyDescent="0.2">
      <c r="A365" s="7">
        <v>100036</v>
      </c>
      <c r="B365" s="8" t="s">
        <v>7</v>
      </c>
      <c r="C365" s="7">
        <v>37</v>
      </c>
      <c r="D365" s="8" t="s">
        <v>282</v>
      </c>
      <c r="E365" s="7">
        <v>17</v>
      </c>
      <c r="F365" s="8" t="s">
        <v>68</v>
      </c>
      <c r="G365" s="7" t="s">
        <v>603</v>
      </c>
    </row>
    <row r="366" spans="1:7" x14ac:dyDescent="0.2">
      <c r="A366" s="7">
        <v>100036</v>
      </c>
      <c r="B366" s="8" t="s">
        <v>7</v>
      </c>
      <c r="C366" s="7">
        <v>37</v>
      </c>
      <c r="D366" s="8" t="s">
        <v>282</v>
      </c>
      <c r="E366" s="7">
        <v>4</v>
      </c>
      <c r="F366" s="8" t="s">
        <v>13</v>
      </c>
      <c r="G366" s="7" t="s">
        <v>602</v>
      </c>
    </row>
    <row r="367" spans="1:7" x14ac:dyDescent="0.2">
      <c r="A367" s="7">
        <v>100036</v>
      </c>
      <c r="B367" s="8" t="s">
        <v>7</v>
      </c>
      <c r="C367" s="7">
        <v>38</v>
      </c>
      <c r="D367" s="8" t="s">
        <v>303</v>
      </c>
      <c r="E367" s="7">
        <v>12</v>
      </c>
      <c r="F367" s="8" t="s">
        <v>48</v>
      </c>
      <c r="G367" s="7" t="s">
        <v>603</v>
      </c>
    </row>
    <row r="368" spans="1:7" x14ac:dyDescent="0.2">
      <c r="A368" s="7">
        <v>100036</v>
      </c>
      <c r="B368" s="8" t="s">
        <v>7</v>
      </c>
      <c r="C368" s="7">
        <v>38</v>
      </c>
      <c r="D368" s="8" t="s">
        <v>303</v>
      </c>
      <c r="E368" s="7">
        <v>8</v>
      </c>
      <c r="F368" s="8" t="s">
        <v>45</v>
      </c>
      <c r="G368" s="7" t="s">
        <v>602</v>
      </c>
    </row>
    <row r="369" spans="1:7" x14ac:dyDescent="0.2">
      <c r="A369" s="7">
        <v>100036</v>
      </c>
      <c r="B369" s="8" t="s">
        <v>7</v>
      </c>
      <c r="C369" s="7">
        <v>38</v>
      </c>
      <c r="D369" s="8" t="s">
        <v>303</v>
      </c>
      <c r="E369" s="7">
        <v>4</v>
      </c>
      <c r="F369" s="8" t="s">
        <v>13</v>
      </c>
      <c r="G369" s="7" t="s">
        <v>602</v>
      </c>
    </row>
    <row r="370" spans="1:7" x14ac:dyDescent="0.2">
      <c r="A370" s="7">
        <v>100036</v>
      </c>
      <c r="B370" s="8" t="s">
        <v>7</v>
      </c>
      <c r="C370" s="7">
        <v>39</v>
      </c>
      <c r="D370" s="8" t="s">
        <v>305</v>
      </c>
      <c r="E370" s="7">
        <v>12</v>
      </c>
      <c r="F370" s="8" t="s">
        <v>48</v>
      </c>
      <c r="G370" s="7" t="s">
        <v>603</v>
      </c>
    </row>
    <row r="371" spans="1:7" x14ac:dyDescent="0.2">
      <c r="A371" s="7">
        <v>100036</v>
      </c>
      <c r="B371" s="8" t="s">
        <v>7</v>
      </c>
      <c r="C371" s="7">
        <v>39</v>
      </c>
      <c r="D371" s="8" t="s">
        <v>305</v>
      </c>
      <c r="E371" s="7">
        <v>8</v>
      </c>
      <c r="F371" s="8" t="s">
        <v>45</v>
      </c>
      <c r="G371" s="7" t="s">
        <v>602</v>
      </c>
    </row>
    <row r="372" spans="1:7" x14ac:dyDescent="0.2">
      <c r="A372" s="7">
        <v>100036</v>
      </c>
      <c r="B372" s="8" t="s">
        <v>7</v>
      </c>
      <c r="C372" s="7">
        <v>39</v>
      </c>
      <c r="D372" s="8" t="s">
        <v>305</v>
      </c>
      <c r="E372" s="7">
        <v>4</v>
      </c>
      <c r="F372" s="8" t="s">
        <v>13</v>
      </c>
      <c r="G372" s="7" t="s">
        <v>602</v>
      </c>
    </row>
    <row r="373" spans="1:7" x14ac:dyDescent="0.2">
      <c r="A373" s="7">
        <v>100036</v>
      </c>
      <c r="B373" s="8" t="s">
        <v>7</v>
      </c>
      <c r="C373" s="7">
        <v>40</v>
      </c>
      <c r="D373" s="8" t="s">
        <v>306</v>
      </c>
      <c r="E373" s="7">
        <v>12</v>
      </c>
      <c r="F373" s="8" t="s">
        <v>48</v>
      </c>
      <c r="G373" s="7" t="s">
        <v>603</v>
      </c>
    </row>
    <row r="374" spans="1:7" x14ac:dyDescent="0.2">
      <c r="A374" s="7">
        <v>100036</v>
      </c>
      <c r="B374" s="8" t="s">
        <v>7</v>
      </c>
      <c r="C374" s="7">
        <v>40</v>
      </c>
      <c r="D374" s="8" t="s">
        <v>306</v>
      </c>
      <c r="E374" s="7">
        <v>4</v>
      </c>
      <c r="F374" s="8" t="s">
        <v>13</v>
      </c>
      <c r="G374" s="7" t="s">
        <v>602</v>
      </c>
    </row>
    <row r="375" spans="1:7" x14ac:dyDescent="0.2">
      <c r="A375" s="7">
        <v>100036</v>
      </c>
      <c r="B375" s="8" t="s">
        <v>7</v>
      </c>
      <c r="C375" s="7">
        <v>42</v>
      </c>
      <c r="D375" s="8" t="s">
        <v>317</v>
      </c>
      <c r="E375" s="7">
        <v>12</v>
      </c>
      <c r="F375" s="8" t="s">
        <v>48</v>
      </c>
      <c r="G375" s="7" t="s">
        <v>603</v>
      </c>
    </row>
    <row r="376" spans="1:7" x14ac:dyDescent="0.2">
      <c r="A376" s="7">
        <v>100036</v>
      </c>
      <c r="B376" s="8" t="s">
        <v>7</v>
      </c>
      <c r="C376" s="7">
        <v>42</v>
      </c>
      <c r="D376" s="8" t="s">
        <v>317</v>
      </c>
      <c r="E376" s="7">
        <v>4</v>
      </c>
      <c r="F376" s="8" t="s">
        <v>13</v>
      </c>
      <c r="G376" s="7" t="s">
        <v>602</v>
      </c>
    </row>
    <row r="377" spans="1:7" x14ac:dyDescent="0.2">
      <c r="A377" s="7">
        <v>100036</v>
      </c>
      <c r="B377" s="8" t="s">
        <v>7</v>
      </c>
      <c r="C377" s="7">
        <v>43</v>
      </c>
      <c r="D377" s="8" t="s">
        <v>324</v>
      </c>
      <c r="E377" s="7">
        <v>17</v>
      </c>
      <c r="F377" s="8" t="s">
        <v>68</v>
      </c>
      <c r="G377" s="7" t="s">
        <v>603</v>
      </c>
    </row>
    <row r="378" spans="1:7" x14ac:dyDescent="0.2">
      <c r="A378" s="7">
        <v>100036</v>
      </c>
      <c r="B378" s="8" t="s">
        <v>7</v>
      </c>
      <c r="C378" s="7">
        <v>43</v>
      </c>
      <c r="D378" s="8" t="s">
        <v>324</v>
      </c>
      <c r="E378" s="7">
        <v>4</v>
      </c>
      <c r="F378" s="8" t="s">
        <v>13</v>
      </c>
      <c r="G378" s="7" t="s">
        <v>602</v>
      </c>
    </row>
    <row r="379" spans="1:7" x14ac:dyDescent="0.2">
      <c r="A379" s="7">
        <v>100036</v>
      </c>
      <c r="B379" s="8" t="s">
        <v>7</v>
      </c>
      <c r="C379" s="7">
        <v>44</v>
      </c>
      <c r="D379" s="8" t="s">
        <v>327</v>
      </c>
      <c r="E379" s="7">
        <v>14</v>
      </c>
      <c r="F379" s="8" t="s">
        <v>8</v>
      </c>
      <c r="G379" s="7" t="s">
        <v>603</v>
      </c>
    </row>
    <row r="380" spans="1:7" x14ac:dyDescent="0.2">
      <c r="A380" s="7">
        <v>100036</v>
      </c>
      <c r="B380" s="8" t="s">
        <v>7</v>
      </c>
      <c r="C380" s="7">
        <v>44</v>
      </c>
      <c r="D380" s="8" t="s">
        <v>327</v>
      </c>
      <c r="E380" s="7">
        <v>4</v>
      </c>
      <c r="F380" s="8" t="s">
        <v>13</v>
      </c>
      <c r="G380" s="7" t="s">
        <v>602</v>
      </c>
    </row>
    <row r="381" spans="1:7" x14ac:dyDescent="0.2">
      <c r="A381" s="7">
        <v>100036</v>
      </c>
      <c r="B381" s="8" t="s">
        <v>7</v>
      </c>
      <c r="C381" s="7">
        <v>45</v>
      </c>
      <c r="D381" s="8" t="s">
        <v>339</v>
      </c>
      <c r="E381" s="7">
        <v>17</v>
      </c>
      <c r="F381" s="8" t="s">
        <v>68</v>
      </c>
      <c r="G381" s="7" t="s">
        <v>603</v>
      </c>
    </row>
    <row r="382" spans="1:7" x14ac:dyDescent="0.2">
      <c r="A382" s="7">
        <v>100036</v>
      </c>
      <c r="B382" s="8" t="s">
        <v>7</v>
      </c>
      <c r="C382" s="7">
        <v>45</v>
      </c>
      <c r="D382" s="8" t="s">
        <v>339</v>
      </c>
      <c r="E382" s="7">
        <v>27</v>
      </c>
      <c r="F382" s="8" t="s">
        <v>80</v>
      </c>
      <c r="G382" s="7" t="s">
        <v>602</v>
      </c>
    </row>
    <row r="383" spans="1:7" x14ac:dyDescent="0.2">
      <c r="A383" s="7">
        <v>100036</v>
      </c>
      <c r="B383" s="8" t="s">
        <v>7</v>
      </c>
      <c r="C383" s="7">
        <v>45</v>
      </c>
      <c r="D383" s="8" t="s">
        <v>339</v>
      </c>
      <c r="E383" s="7">
        <v>12</v>
      </c>
      <c r="F383" s="8" t="s">
        <v>48</v>
      </c>
      <c r="G383" s="7" t="s">
        <v>602</v>
      </c>
    </row>
    <row r="384" spans="1:7" x14ac:dyDescent="0.2">
      <c r="A384" s="7">
        <v>100036</v>
      </c>
      <c r="B384" s="8" t="s">
        <v>7</v>
      </c>
      <c r="C384" s="7">
        <v>45</v>
      </c>
      <c r="D384" s="8" t="s">
        <v>339</v>
      </c>
      <c r="E384" s="7">
        <v>4</v>
      </c>
      <c r="F384" s="8" t="s">
        <v>13</v>
      </c>
      <c r="G384" s="7" t="s">
        <v>602</v>
      </c>
    </row>
    <row r="385" spans="1:7" x14ac:dyDescent="0.2">
      <c r="A385" s="7">
        <v>100036</v>
      </c>
      <c r="B385" s="8" t="s">
        <v>7</v>
      </c>
      <c r="C385" s="7">
        <v>46</v>
      </c>
      <c r="D385" s="8" t="s">
        <v>344</v>
      </c>
      <c r="E385" s="7">
        <v>8</v>
      </c>
      <c r="F385" s="8" t="s">
        <v>45</v>
      </c>
      <c r="G385" s="7" t="s">
        <v>603</v>
      </c>
    </row>
    <row r="386" spans="1:7" x14ac:dyDescent="0.2">
      <c r="A386" s="7">
        <v>100036</v>
      </c>
      <c r="B386" s="8" t="s">
        <v>7</v>
      </c>
      <c r="C386" s="7">
        <v>46</v>
      </c>
      <c r="D386" s="8" t="s">
        <v>344</v>
      </c>
      <c r="E386" s="7">
        <v>4</v>
      </c>
      <c r="F386" s="8" t="s">
        <v>13</v>
      </c>
      <c r="G386" s="7" t="s">
        <v>602</v>
      </c>
    </row>
    <row r="387" spans="1:7" x14ac:dyDescent="0.2">
      <c r="A387" s="7">
        <v>100036</v>
      </c>
      <c r="B387" s="8" t="s">
        <v>7</v>
      </c>
      <c r="C387" s="7">
        <v>48</v>
      </c>
      <c r="D387" s="8" t="s">
        <v>355</v>
      </c>
      <c r="E387" s="7">
        <v>17</v>
      </c>
      <c r="F387" s="8" t="s">
        <v>68</v>
      </c>
      <c r="G387" s="7" t="s">
        <v>603</v>
      </c>
    </row>
    <row r="388" spans="1:7" x14ac:dyDescent="0.2">
      <c r="A388" s="7">
        <v>100036</v>
      </c>
      <c r="B388" s="8" t="s">
        <v>7</v>
      </c>
      <c r="C388" s="7">
        <v>48</v>
      </c>
      <c r="D388" s="8" t="s">
        <v>355</v>
      </c>
      <c r="E388" s="7">
        <v>27</v>
      </c>
      <c r="F388" s="8" t="s">
        <v>80</v>
      </c>
      <c r="G388" s="7" t="s">
        <v>602</v>
      </c>
    </row>
    <row r="389" spans="1:7" x14ac:dyDescent="0.2">
      <c r="A389" s="7">
        <v>100036</v>
      </c>
      <c r="B389" s="8" t="s">
        <v>7</v>
      </c>
      <c r="C389" s="7">
        <v>48</v>
      </c>
      <c r="D389" s="8" t="s">
        <v>355</v>
      </c>
      <c r="E389" s="7">
        <v>12</v>
      </c>
      <c r="F389" s="8" t="s">
        <v>48</v>
      </c>
      <c r="G389" s="7" t="s">
        <v>602</v>
      </c>
    </row>
    <row r="390" spans="1:7" x14ac:dyDescent="0.2">
      <c r="A390" s="7">
        <v>100036</v>
      </c>
      <c r="B390" s="8" t="s">
        <v>7</v>
      </c>
      <c r="C390" s="7">
        <v>48</v>
      </c>
      <c r="D390" s="8" t="s">
        <v>355</v>
      </c>
      <c r="E390" s="7">
        <v>4</v>
      </c>
      <c r="F390" s="8" t="s">
        <v>13</v>
      </c>
      <c r="G390" s="7" t="s">
        <v>602</v>
      </c>
    </row>
    <row r="391" spans="1:7" x14ac:dyDescent="0.2">
      <c r="A391" s="7">
        <v>100036</v>
      </c>
      <c r="B391" s="8" t="s">
        <v>7</v>
      </c>
      <c r="C391" s="7">
        <v>49</v>
      </c>
      <c r="D391" s="8" t="s">
        <v>473</v>
      </c>
      <c r="E391" s="7">
        <v>27</v>
      </c>
      <c r="F391" s="8" t="s">
        <v>80</v>
      </c>
      <c r="G391" s="7" t="s">
        <v>603</v>
      </c>
    </row>
    <row r="392" spans="1:7" x14ac:dyDescent="0.2">
      <c r="A392" s="7">
        <v>100036</v>
      </c>
      <c r="B392" s="8" t="s">
        <v>7</v>
      </c>
      <c r="C392" s="7">
        <v>49</v>
      </c>
      <c r="D392" s="8" t="s">
        <v>473</v>
      </c>
      <c r="E392" s="7">
        <v>4</v>
      </c>
      <c r="F392" s="8" t="s">
        <v>13</v>
      </c>
      <c r="G392" s="7" t="s">
        <v>602</v>
      </c>
    </row>
    <row r="393" spans="1:7" x14ac:dyDescent="0.2">
      <c r="A393" s="7">
        <v>100036</v>
      </c>
      <c r="B393" s="8" t="s">
        <v>7</v>
      </c>
      <c r="C393" s="7">
        <v>50</v>
      </c>
      <c r="D393" s="8" t="s">
        <v>377</v>
      </c>
      <c r="E393" s="7">
        <v>17</v>
      </c>
      <c r="F393" s="8" t="s">
        <v>68</v>
      </c>
      <c r="G393" s="7" t="s">
        <v>603</v>
      </c>
    </row>
    <row r="394" spans="1:7" x14ac:dyDescent="0.2">
      <c r="A394" s="7">
        <v>100036</v>
      </c>
      <c r="B394" s="8" t="s">
        <v>7</v>
      </c>
      <c r="C394" s="7">
        <v>50</v>
      </c>
      <c r="D394" s="8" t="s">
        <v>377</v>
      </c>
      <c r="E394" s="7">
        <v>4</v>
      </c>
      <c r="F394" s="8" t="s">
        <v>13</v>
      </c>
      <c r="G394" s="7" t="s">
        <v>602</v>
      </c>
    </row>
    <row r="395" spans="1:7" x14ac:dyDescent="0.2">
      <c r="A395" s="7">
        <v>100036</v>
      </c>
      <c r="B395" s="8" t="s">
        <v>7</v>
      </c>
      <c r="C395" s="7">
        <v>51</v>
      </c>
      <c r="D395" s="8" t="s">
        <v>382</v>
      </c>
      <c r="E395" s="7">
        <v>17</v>
      </c>
      <c r="F395" s="8" t="s">
        <v>68</v>
      </c>
      <c r="G395" s="7" t="s">
        <v>603</v>
      </c>
    </row>
    <row r="396" spans="1:7" x14ac:dyDescent="0.2">
      <c r="A396" s="7">
        <v>100036</v>
      </c>
      <c r="B396" s="8" t="s">
        <v>7</v>
      </c>
      <c r="C396" s="7">
        <v>51</v>
      </c>
      <c r="D396" s="8" t="s">
        <v>382</v>
      </c>
      <c r="E396" s="7">
        <v>12</v>
      </c>
      <c r="F396" s="8" t="s">
        <v>48</v>
      </c>
      <c r="G396" s="7" t="s">
        <v>602</v>
      </c>
    </row>
    <row r="397" spans="1:7" x14ac:dyDescent="0.2">
      <c r="A397" s="7">
        <v>100036</v>
      </c>
      <c r="B397" s="8" t="s">
        <v>7</v>
      </c>
      <c r="C397" s="7">
        <v>51</v>
      </c>
      <c r="D397" s="8" t="s">
        <v>382</v>
      </c>
      <c r="E397" s="7">
        <v>4</v>
      </c>
      <c r="F397" s="8" t="s">
        <v>13</v>
      </c>
      <c r="G397" s="7" t="s">
        <v>602</v>
      </c>
    </row>
    <row r="398" spans="1:7" x14ac:dyDescent="0.2">
      <c r="A398" s="7">
        <v>100036</v>
      </c>
      <c r="B398" s="8" t="s">
        <v>7</v>
      </c>
      <c r="C398" s="7">
        <v>52</v>
      </c>
      <c r="D398" s="8" t="s">
        <v>383</v>
      </c>
      <c r="E398" s="7">
        <v>27</v>
      </c>
      <c r="F398" s="8" t="s">
        <v>80</v>
      </c>
      <c r="G398" s="7" t="s">
        <v>603</v>
      </c>
    </row>
    <row r="399" spans="1:7" x14ac:dyDescent="0.2">
      <c r="A399" s="7">
        <v>100036</v>
      </c>
      <c r="B399" s="8" t="s">
        <v>7</v>
      </c>
      <c r="C399" s="7">
        <v>52</v>
      </c>
      <c r="D399" s="8" t="s">
        <v>383</v>
      </c>
      <c r="E399" s="7">
        <v>8</v>
      </c>
      <c r="F399" s="8" t="s">
        <v>45</v>
      </c>
      <c r="G399" s="7" t="s">
        <v>602</v>
      </c>
    </row>
    <row r="400" spans="1:7" x14ac:dyDescent="0.2">
      <c r="A400" s="7">
        <v>100036</v>
      </c>
      <c r="B400" s="8" t="s">
        <v>7</v>
      </c>
      <c r="C400" s="7">
        <v>52</v>
      </c>
      <c r="D400" s="8" t="s">
        <v>383</v>
      </c>
      <c r="E400" s="7">
        <v>4</v>
      </c>
      <c r="F400" s="8" t="s">
        <v>13</v>
      </c>
      <c r="G400" s="7" t="s">
        <v>602</v>
      </c>
    </row>
    <row r="401" spans="1:7" x14ac:dyDescent="0.2">
      <c r="A401" s="7">
        <v>100036</v>
      </c>
      <c r="B401" s="8" t="s">
        <v>7</v>
      </c>
      <c r="C401" s="7">
        <v>53</v>
      </c>
      <c r="D401" s="8" t="s">
        <v>394</v>
      </c>
      <c r="E401" s="7">
        <v>8</v>
      </c>
      <c r="F401" s="8" t="s">
        <v>45</v>
      </c>
      <c r="G401" s="7" t="s">
        <v>603</v>
      </c>
    </row>
    <row r="402" spans="1:7" x14ac:dyDescent="0.2">
      <c r="A402" s="7">
        <v>100036</v>
      </c>
      <c r="B402" s="8" t="s">
        <v>7</v>
      </c>
      <c r="C402" s="7">
        <v>53</v>
      </c>
      <c r="D402" s="8" t="s">
        <v>394</v>
      </c>
      <c r="E402" s="7">
        <v>4</v>
      </c>
      <c r="F402" s="8" t="s">
        <v>13</v>
      </c>
      <c r="G402" s="7" t="s">
        <v>602</v>
      </c>
    </row>
    <row r="403" spans="1:7" x14ac:dyDescent="0.2">
      <c r="A403" s="7">
        <v>100036</v>
      </c>
      <c r="B403" s="8" t="s">
        <v>7</v>
      </c>
      <c r="C403" s="7">
        <v>54</v>
      </c>
      <c r="D403" s="8" t="s">
        <v>405</v>
      </c>
      <c r="E403" s="7">
        <v>12</v>
      </c>
      <c r="F403" s="8" t="s">
        <v>48</v>
      </c>
      <c r="G403" s="7" t="s">
        <v>603</v>
      </c>
    </row>
    <row r="404" spans="1:7" x14ac:dyDescent="0.2">
      <c r="A404" s="7">
        <v>100036</v>
      </c>
      <c r="B404" s="8" t="s">
        <v>7</v>
      </c>
      <c r="C404" s="7">
        <v>54</v>
      </c>
      <c r="D404" s="8" t="s">
        <v>405</v>
      </c>
      <c r="E404" s="7">
        <v>8</v>
      </c>
      <c r="F404" s="8" t="s">
        <v>45</v>
      </c>
      <c r="G404" s="7" t="s">
        <v>602</v>
      </c>
    </row>
    <row r="405" spans="1:7" x14ac:dyDescent="0.2">
      <c r="A405" s="7">
        <v>100036</v>
      </c>
      <c r="B405" s="8" t="s">
        <v>7</v>
      </c>
      <c r="C405" s="7">
        <v>54</v>
      </c>
      <c r="D405" s="8" t="s">
        <v>405</v>
      </c>
      <c r="E405" s="7">
        <v>4</v>
      </c>
      <c r="F405" s="8" t="s">
        <v>13</v>
      </c>
      <c r="G405" s="7" t="s">
        <v>602</v>
      </c>
    </row>
    <row r="406" spans="1:7" x14ac:dyDescent="0.2">
      <c r="A406" s="7">
        <v>100036</v>
      </c>
      <c r="B406" s="8" t="s">
        <v>7</v>
      </c>
      <c r="C406" s="7">
        <v>55</v>
      </c>
      <c r="D406" s="8" t="s">
        <v>409</v>
      </c>
      <c r="E406" s="7">
        <v>27</v>
      </c>
      <c r="F406" s="8" t="s">
        <v>80</v>
      </c>
      <c r="G406" s="7" t="s">
        <v>603</v>
      </c>
    </row>
    <row r="407" spans="1:7" x14ac:dyDescent="0.2">
      <c r="A407" s="7">
        <v>100036</v>
      </c>
      <c r="B407" s="8" t="s">
        <v>7</v>
      </c>
      <c r="C407" s="7">
        <v>55</v>
      </c>
      <c r="D407" s="8" t="s">
        <v>409</v>
      </c>
      <c r="E407" s="7">
        <v>4</v>
      </c>
      <c r="F407" s="8" t="s">
        <v>13</v>
      </c>
      <c r="G407" s="7" t="s">
        <v>602</v>
      </c>
    </row>
    <row r="408" spans="1:7" x14ac:dyDescent="0.2">
      <c r="A408" s="7">
        <v>100036</v>
      </c>
      <c r="B408" s="8" t="s">
        <v>7</v>
      </c>
      <c r="C408" s="7">
        <v>56</v>
      </c>
      <c r="D408" s="8" t="s">
        <v>459</v>
      </c>
      <c r="E408" s="7">
        <v>12</v>
      </c>
      <c r="F408" s="8" t="s">
        <v>48</v>
      </c>
      <c r="G408" s="7" t="s">
        <v>603</v>
      </c>
    </row>
    <row r="409" spans="1:7" x14ac:dyDescent="0.2">
      <c r="A409" s="7">
        <v>100036</v>
      </c>
      <c r="B409" s="8" t="s">
        <v>7</v>
      </c>
      <c r="C409" s="7">
        <v>56</v>
      </c>
      <c r="D409" s="8" t="s">
        <v>459</v>
      </c>
      <c r="E409" s="7">
        <v>8</v>
      </c>
      <c r="F409" s="8" t="s">
        <v>45</v>
      </c>
      <c r="G409" s="7" t="s">
        <v>602</v>
      </c>
    </row>
    <row r="410" spans="1:7" x14ac:dyDescent="0.2">
      <c r="A410" s="7">
        <v>100036</v>
      </c>
      <c r="B410" s="8" t="s">
        <v>7</v>
      </c>
      <c r="C410" s="7">
        <v>56</v>
      </c>
      <c r="D410" s="8" t="s">
        <v>459</v>
      </c>
      <c r="E410" s="7">
        <v>4</v>
      </c>
      <c r="F410" s="8" t="s">
        <v>13</v>
      </c>
      <c r="G410" s="7" t="s">
        <v>602</v>
      </c>
    </row>
    <row r="411" spans="1:7" x14ac:dyDescent="0.2">
      <c r="A411" s="7">
        <v>100036</v>
      </c>
      <c r="B411" s="8" t="s">
        <v>7</v>
      </c>
      <c r="C411" s="7">
        <v>57</v>
      </c>
      <c r="D411" s="8" t="s">
        <v>485</v>
      </c>
      <c r="E411" s="7">
        <v>8</v>
      </c>
      <c r="F411" s="8" t="s">
        <v>45</v>
      </c>
      <c r="G411" s="7" t="s">
        <v>603</v>
      </c>
    </row>
    <row r="412" spans="1:7" x14ac:dyDescent="0.2">
      <c r="A412" s="7">
        <v>100036</v>
      </c>
      <c r="B412" s="8" t="s">
        <v>7</v>
      </c>
      <c r="C412" s="7">
        <v>57</v>
      </c>
      <c r="D412" s="8" t="s">
        <v>485</v>
      </c>
      <c r="E412" s="7">
        <v>4</v>
      </c>
      <c r="F412" s="8" t="s">
        <v>13</v>
      </c>
      <c r="G412" s="7" t="s">
        <v>602</v>
      </c>
    </row>
    <row r="413" spans="1:7" x14ac:dyDescent="0.2">
      <c r="A413" s="7">
        <v>100036</v>
      </c>
      <c r="B413" s="8" t="s">
        <v>7</v>
      </c>
      <c r="C413" s="7">
        <v>58</v>
      </c>
      <c r="D413" s="8" t="s">
        <v>493</v>
      </c>
      <c r="E413" s="7">
        <v>8</v>
      </c>
      <c r="F413" s="8" t="s">
        <v>45</v>
      </c>
      <c r="G413" s="7" t="s">
        <v>603</v>
      </c>
    </row>
    <row r="414" spans="1:7" x14ac:dyDescent="0.2">
      <c r="A414" s="7">
        <v>100036</v>
      </c>
      <c r="B414" s="8" t="s">
        <v>7</v>
      </c>
      <c r="C414" s="7">
        <v>58</v>
      </c>
      <c r="D414" s="8" t="s">
        <v>493</v>
      </c>
      <c r="E414" s="7">
        <v>4</v>
      </c>
      <c r="F414" s="8" t="s">
        <v>13</v>
      </c>
      <c r="G414" s="7" t="s">
        <v>602</v>
      </c>
    </row>
    <row r="415" spans="1:7" x14ac:dyDescent="0.2">
      <c r="A415" s="7">
        <v>100036</v>
      </c>
      <c r="B415" s="8" t="s">
        <v>7</v>
      </c>
      <c r="C415" s="7">
        <v>59</v>
      </c>
      <c r="D415" s="8" t="s">
        <v>497</v>
      </c>
      <c r="E415" s="7">
        <v>8</v>
      </c>
      <c r="F415" s="8" t="s">
        <v>45</v>
      </c>
      <c r="G415" s="7" t="s">
        <v>603</v>
      </c>
    </row>
    <row r="416" spans="1:7" x14ac:dyDescent="0.2">
      <c r="A416" s="7">
        <v>100036</v>
      </c>
      <c r="B416" s="8" t="s">
        <v>7</v>
      </c>
      <c r="C416" s="7">
        <v>59</v>
      </c>
      <c r="D416" s="8" t="s">
        <v>497</v>
      </c>
      <c r="E416" s="7">
        <v>4</v>
      </c>
      <c r="F416" s="8" t="s">
        <v>13</v>
      </c>
      <c r="G416" s="7" t="s">
        <v>602</v>
      </c>
    </row>
    <row r="417" spans="1:8" x14ac:dyDescent="0.2">
      <c r="A417" s="7">
        <v>100036</v>
      </c>
      <c r="B417" s="8" t="s">
        <v>7</v>
      </c>
      <c r="C417" s="7">
        <v>60</v>
      </c>
      <c r="D417" s="8" t="s">
        <v>510</v>
      </c>
      <c r="E417" s="7">
        <v>12</v>
      </c>
      <c r="F417" s="8" t="s">
        <v>48</v>
      </c>
      <c r="G417" s="7" t="s">
        <v>603</v>
      </c>
    </row>
    <row r="418" spans="1:8" x14ac:dyDescent="0.2">
      <c r="A418" s="7">
        <v>100036</v>
      </c>
      <c r="B418" s="8" t="s">
        <v>7</v>
      </c>
      <c r="C418" s="7">
        <v>60</v>
      </c>
      <c r="D418" s="8" t="s">
        <v>510</v>
      </c>
      <c r="E418" s="7">
        <v>4</v>
      </c>
      <c r="F418" s="8" t="s">
        <v>13</v>
      </c>
      <c r="G418" s="7" t="s">
        <v>602</v>
      </c>
    </row>
    <row r="419" spans="1:8" x14ac:dyDescent="0.2">
      <c r="A419" s="7">
        <v>100036</v>
      </c>
      <c r="B419" s="8" t="s">
        <v>7</v>
      </c>
      <c r="C419" s="7">
        <v>61</v>
      </c>
      <c r="D419" s="8" t="s">
        <v>511</v>
      </c>
      <c r="E419" s="7">
        <v>8</v>
      </c>
      <c r="F419" s="8" t="s">
        <v>45</v>
      </c>
      <c r="G419" s="7" t="s">
        <v>603</v>
      </c>
    </row>
    <row r="420" spans="1:8" x14ac:dyDescent="0.2">
      <c r="A420" s="7">
        <v>100036</v>
      </c>
      <c r="B420" s="8" t="s">
        <v>7</v>
      </c>
      <c r="C420" s="7">
        <v>61</v>
      </c>
      <c r="D420" s="8" t="s">
        <v>511</v>
      </c>
      <c r="E420" s="7">
        <v>4</v>
      </c>
      <c r="F420" s="8" t="s">
        <v>13</v>
      </c>
      <c r="G420" s="7" t="s">
        <v>602</v>
      </c>
    </row>
    <row r="421" spans="1:8" x14ac:dyDescent="0.2">
      <c r="A421" s="7">
        <v>100036</v>
      </c>
      <c r="B421" s="8" t="s">
        <v>7</v>
      </c>
      <c r="C421" s="7">
        <v>62</v>
      </c>
      <c r="D421" s="8" t="s">
        <v>395</v>
      </c>
      <c r="E421" s="7">
        <v>8</v>
      </c>
      <c r="F421" s="8" t="s">
        <v>45</v>
      </c>
      <c r="G421" s="7" t="s">
        <v>603</v>
      </c>
    </row>
    <row r="422" spans="1:8" x14ac:dyDescent="0.2">
      <c r="A422" s="7">
        <v>100036</v>
      </c>
      <c r="B422" s="8" t="s">
        <v>7</v>
      </c>
      <c r="C422" s="7">
        <v>62</v>
      </c>
      <c r="D422" s="8" t="s">
        <v>395</v>
      </c>
      <c r="E422" s="7">
        <v>4</v>
      </c>
      <c r="F422" s="8" t="s">
        <v>13</v>
      </c>
      <c r="G422" s="7" t="s">
        <v>602</v>
      </c>
    </row>
    <row r="423" spans="1:8" x14ac:dyDescent="0.2">
      <c r="A423" s="7">
        <v>100036</v>
      </c>
      <c r="B423" s="8" t="s">
        <v>7</v>
      </c>
      <c r="C423" s="7">
        <v>63</v>
      </c>
      <c r="D423" s="8" t="s">
        <v>384</v>
      </c>
      <c r="E423" s="7">
        <v>27</v>
      </c>
      <c r="F423" s="8" t="s">
        <v>80</v>
      </c>
      <c r="G423" s="7" t="s">
        <v>603</v>
      </c>
    </row>
    <row r="424" spans="1:8" x14ac:dyDescent="0.2">
      <c r="A424" s="7">
        <v>100036</v>
      </c>
      <c r="B424" s="8" t="s">
        <v>7</v>
      </c>
      <c r="C424" s="7">
        <v>63</v>
      </c>
      <c r="D424" s="8" t="s">
        <v>384</v>
      </c>
      <c r="E424" s="7">
        <v>8</v>
      </c>
      <c r="F424" s="8" t="s">
        <v>45</v>
      </c>
      <c r="G424" s="7" t="s">
        <v>602</v>
      </c>
    </row>
    <row r="425" spans="1:8" x14ac:dyDescent="0.2">
      <c r="A425" s="7">
        <v>100036</v>
      </c>
      <c r="B425" s="8" t="s">
        <v>7</v>
      </c>
      <c r="C425" s="7">
        <v>63</v>
      </c>
      <c r="D425" s="8" t="s">
        <v>384</v>
      </c>
      <c r="E425" s="7">
        <v>4</v>
      </c>
      <c r="F425" s="8" t="s">
        <v>13</v>
      </c>
      <c r="G425" s="7" t="s">
        <v>602</v>
      </c>
    </row>
    <row r="426" spans="1:8" x14ac:dyDescent="0.2">
      <c r="A426" s="7">
        <v>100036</v>
      </c>
      <c r="B426" s="8" t="s">
        <v>7</v>
      </c>
      <c r="C426" s="7">
        <v>112</v>
      </c>
      <c r="D426" s="8" t="s">
        <v>524</v>
      </c>
      <c r="E426" s="7">
        <v>32</v>
      </c>
      <c r="F426" s="8" t="s">
        <v>525</v>
      </c>
      <c r="G426" s="7" t="s">
        <v>602</v>
      </c>
    </row>
    <row r="427" spans="1:8" x14ac:dyDescent="0.2">
      <c r="A427" s="7">
        <v>100036</v>
      </c>
      <c r="B427" s="8" t="s">
        <v>7</v>
      </c>
      <c r="C427" s="7">
        <v>130</v>
      </c>
      <c r="D427" s="8" t="s">
        <v>311</v>
      </c>
      <c r="E427" s="7">
        <v>26</v>
      </c>
      <c r="F427" s="8" t="s">
        <v>6</v>
      </c>
      <c r="G427" s="7" t="s">
        <v>603</v>
      </c>
    </row>
    <row r="428" spans="1:8" x14ac:dyDescent="0.2">
      <c r="A428" s="7">
        <v>100036</v>
      </c>
      <c r="B428" s="8" t="s">
        <v>7</v>
      </c>
      <c r="C428" s="7">
        <v>130</v>
      </c>
      <c r="D428" s="8" t="s">
        <v>311</v>
      </c>
      <c r="E428" s="7">
        <v>27</v>
      </c>
      <c r="F428" s="8" t="s">
        <v>80</v>
      </c>
      <c r="G428" s="7" t="s">
        <v>602</v>
      </c>
    </row>
    <row r="429" spans="1:8" x14ac:dyDescent="0.2">
      <c r="A429" s="7">
        <v>100036</v>
      </c>
      <c r="B429" s="8" t="s">
        <v>7</v>
      </c>
      <c r="C429" s="7">
        <v>130</v>
      </c>
      <c r="D429" s="8" t="s">
        <v>311</v>
      </c>
      <c r="E429" s="7">
        <v>4</v>
      </c>
      <c r="F429" s="8" t="s">
        <v>13</v>
      </c>
      <c r="G429" s="7" t="s">
        <v>602</v>
      </c>
    </row>
    <row r="430" spans="1:8" x14ac:dyDescent="0.2">
      <c r="A430" s="7">
        <v>100036</v>
      </c>
      <c r="B430" s="8" t="s">
        <v>7</v>
      </c>
      <c r="C430" s="7">
        <v>165</v>
      </c>
      <c r="D430" s="8" t="s">
        <v>19</v>
      </c>
      <c r="E430" s="7">
        <v>26</v>
      </c>
      <c r="F430" s="8" t="s">
        <v>6</v>
      </c>
      <c r="G430" s="7" t="s">
        <v>603</v>
      </c>
    </row>
    <row r="431" spans="1:8" x14ac:dyDescent="0.2">
      <c r="A431" s="7">
        <v>100036</v>
      </c>
      <c r="B431" s="8" t="s">
        <v>7</v>
      </c>
      <c r="C431" s="7">
        <v>165</v>
      </c>
      <c r="D431" s="8" t="s">
        <v>19</v>
      </c>
      <c r="E431" s="7">
        <v>4</v>
      </c>
      <c r="F431" s="8" t="s">
        <v>13</v>
      </c>
      <c r="G431" s="7" t="s">
        <v>602</v>
      </c>
    </row>
    <row r="432" spans="1:8" x14ac:dyDescent="0.2">
      <c r="A432" s="7">
        <v>100036</v>
      </c>
      <c r="B432" s="8" t="s">
        <v>7</v>
      </c>
      <c r="C432" s="7">
        <v>178</v>
      </c>
      <c r="D432" s="8" t="s">
        <v>3</v>
      </c>
      <c r="E432" s="7">
        <v>26</v>
      </c>
      <c r="F432" s="8" t="s">
        <v>6</v>
      </c>
      <c r="G432" s="7" t="s">
        <v>603</v>
      </c>
      <c r="H432" s="7" t="s">
        <v>577</v>
      </c>
    </row>
    <row r="433" spans="1:8" x14ac:dyDescent="0.2">
      <c r="A433" s="7">
        <v>100036</v>
      </c>
      <c r="B433" s="8" t="s">
        <v>7</v>
      </c>
      <c r="C433" s="7">
        <v>246</v>
      </c>
      <c r="D433" s="8" t="s">
        <v>304</v>
      </c>
      <c r="E433" s="7">
        <v>26</v>
      </c>
      <c r="F433" s="8" t="s">
        <v>6</v>
      </c>
      <c r="G433" s="7" t="s">
        <v>603</v>
      </c>
    </row>
    <row r="434" spans="1:8" x14ac:dyDescent="0.2">
      <c r="A434" s="7">
        <v>100036</v>
      </c>
      <c r="B434" s="8" t="s">
        <v>7</v>
      </c>
      <c r="C434" s="7">
        <v>246</v>
      </c>
      <c r="D434" s="8" t="s">
        <v>304</v>
      </c>
      <c r="E434" s="7">
        <v>4</v>
      </c>
      <c r="F434" s="8" t="s">
        <v>13</v>
      </c>
      <c r="G434" s="7" t="s">
        <v>602</v>
      </c>
    </row>
    <row r="435" spans="1:8" x14ac:dyDescent="0.2">
      <c r="A435" s="7">
        <v>100036</v>
      </c>
      <c r="B435" s="8" t="s">
        <v>7</v>
      </c>
      <c r="C435" s="7">
        <v>253</v>
      </c>
      <c r="D435" s="8" t="s">
        <v>152</v>
      </c>
      <c r="E435" s="7">
        <v>30</v>
      </c>
      <c r="F435" s="8" t="s">
        <v>4</v>
      </c>
      <c r="G435" s="7" t="s">
        <v>602</v>
      </c>
    </row>
    <row r="436" spans="1:8" x14ac:dyDescent="0.2">
      <c r="A436" s="7">
        <v>100036</v>
      </c>
      <c r="B436" s="8" t="s">
        <v>7</v>
      </c>
      <c r="C436" s="7">
        <v>253</v>
      </c>
      <c r="D436" s="8" t="s">
        <v>152</v>
      </c>
      <c r="E436" s="7">
        <v>4</v>
      </c>
      <c r="F436" s="8" t="s">
        <v>13</v>
      </c>
      <c r="G436" s="7" t="s">
        <v>603</v>
      </c>
      <c r="H436" s="7" t="s">
        <v>575</v>
      </c>
    </row>
    <row r="437" spans="1:8" x14ac:dyDescent="0.2">
      <c r="A437" s="7">
        <v>100036</v>
      </c>
      <c r="B437" s="8" t="s">
        <v>7</v>
      </c>
      <c r="C437" s="7">
        <v>365</v>
      </c>
      <c r="D437" s="8" t="s">
        <v>90</v>
      </c>
      <c r="E437" s="7">
        <v>4</v>
      </c>
      <c r="F437" s="8" t="s">
        <v>13</v>
      </c>
      <c r="G437" s="7" t="s">
        <v>602</v>
      </c>
    </row>
    <row r="438" spans="1:8" x14ac:dyDescent="0.2">
      <c r="A438" s="7">
        <v>100036</v>
      </c>
      <c r="B438" s="8" t="s">
        <v>7</v>
      </c>
      <c r="C438" s="7">
        <v>385</v>
      </c>
      <c r="D438" s="8" t="s">
        <v>336</v>
      </c>
      <c r="E438" s="7">
        <v>14</v>
      </c>
      <c r="F438" s="8" t="s">
        <v>8</v>
      </c>
      <c r="G438" s="7" t="s">
        <v>603</v>
      </c>
    </row>
    <row r="439" spans="1:8" x14ac:dyDescent="0.2">
      <c r="A439" s="7">
        <v>100036</v>
      </c>
      <c r="B439" s="8" t="s">
        <v>7</v>
      </c>
      <c r="C439" s="7">
        <v>439</v>
      </c>
      <c r="D439" s="8" t="s">
        <v>263</v>
      </c>
      <c r="E439" s="7">
        <v>26</v>
      </c>
      <c r="F439" s="8" t="s">
        <v>6</v>
      </c>
      <c r="G439" s="7" t="s">
        <v>603</v>
      </c>
    </row>
    <row r="440" spans="1:8" x14ac:dyDescent="0.2">
      <c r="A440" s="7">
        <v>100036</v>
      </c>
      <c r="B440" s="8" t="s">
        <v>7</v>
      </c>
      <c r="C440" s="7">
        <v>439</v>
      </c>
      <c r="D440" s="8" t="s">
        <v>263</v>
      </c>
      <c r="E440" s="7">
        <v>4</v>
      </c>
      <c r="F440" s="8" t="s">
        <v>13</v>
      </c>
      <c r="G440" s="7" t="s">
        <v>602</v>
      </c>
    </row>
    <row r="441" spans="1:8" x14ac:dyDescent="0.2">
      <c r="A441" s="7">
        <v>100036</v>
      </c>
      <c r="B441" s="8" t="s">
        <v>7</v>
      </c>
      <c r="C441" s="7">
        <v>525</v>
      </c>
      <c r="D441" s="8" t="s">
        <v>44</v>
      </c>
      <c r="E441" s="7">
        <v>8</v>
      </c>
      <c r="F441" s="8" t="s">
        <v>45</v>
      </c>
      <c r="G441" s="7" t="s">
        <v>603</v>
      </c>
    </row>
    <row r="442" spans="1:8" x14ac:dyDescent="0.2">
      <c r="A442" s="7">
        <v>100036</v>
      </c>
      <c r="B442" s="8" t="s">
        <v>7</v>
      </c>
      <c r="C442" s="7">
        <v>525</v>
      </c>
      <c r="D442" s="8" t="s">
        <v>44</v>
      </c>
      <c r="E442" s="7">
        <v>4</v>
      </c>
      <c r="F442" s="8" t="s">
        <v>13</v>
      </c>
      <c r="G442" s="7" t="s">
        <v>602</v>
      </c>
    </row>
    <row r="443" spans="1:8" x14ac:dyDescent="0.2">
      <c r="A443" s="7">
        <v>100036</v>
      </c>
      <c r="B443" s="8" t="s">
        <v>7</v>
      </c>
      <c r="C443" s="7">
        <v>527</v>
      </c>
      <c r="D443" s="8" t="s">
        <v>81</v>
      </c>
      <c r="E443" s="7">
        <v>8</v>
      </c>
      <c r="F443" s="8" t="s">
        <v>45</v>
      </c>
      <c r="G443" s="7" t="s">
        <v>603</v>
      </c>
    </row>
    <row r="444" spans="1:8" x14ac:dyDescent="0.2">
      <c r="A444" s="7">
        <v>100036</v>
      </c>
      <c r="B444" s="8" t="s">
        <v>7</v>
      </c>
      <c r="C444" s="7">
        <v>527</v>
      </c>
      <c r="D444" s="8" t="s">
        <v>81</v>
      </c>
      <c r="E444" s="7">
        <v>4</v>
      </c>
      <c r="F444" s="8" t="s">
        <v>13</v>
      </c>
      <c r="G444" s="7" t="s">
        <v>602</v>
      </c>
    </row>
    <row r="445" spans="1:8" x14ac:dyDescent="0.2">
      <c r="A445" s="7">
        <v>100036</v>
      </c>
      <c r="B445" s="8" t="s">
        <v>7</v>
      </c>
      <c r="C445" s="7">
        <v>532</v>
      </c>
      <c r="D445" s="8" t="s">
        <v>238</v>
      </c>
      <c r="E445" s="7">
        <v>12</v>
      </c>
      <c r="F445" s="8" t="s">
        <v>48</v>
      </c>
      <c r="G445" s="7" t="s">
        <v>603</v>
      </c>
    </row>
    <row r="446" spans="1:8" x14ac:dyDescent="0.2">
      <c r="A446" s="7">
        <v>100036</v>
      </c>
      <c r="B446" s="8" t="s">
        <v>7</v>
      </c>
      <c r="C446" s="7">
        <v>532</v>
      </c>
      <c r="D446" s="8" t="s">
        <v>238</v>
      </c>
      <c r="E446" s="7">
        <v>8</v>
      </c>
      <c r="F446" s="8" t="s">
        <v>45</v>
      </c>
      <c r="G446" s="7" t="s">
        <v>602</v>
      </c>
    </row>
    <row r="447" spans="1:8" x14ac:dyDescent="0.2">
      <c r="A447" s="7">
        <v>100036</v>
      </c>
      <c r="B447" s="8" t="s">
        <v>7</v>
      </c>
      <c r="C447" s="7">
        <v>532</v>
      </c>
      <c r="D447" s="8" t="s">
        <v>238</v>
      </c>
      <c r="E447" s="7">
        <v>4</v>
      </c>
      <c r="F447" s="8" t="s">
        <v>13</v>
      </c>
      <c r="G447" s="7" t="s">
        <v>602</v>
      </c>
    </row>
    <row r="448" spans="1:8" x14ac:dyDescent="0.2">
      <c r="A448" s="7">
        <v>100036</v>
      </c>
      <c r="B448" s="8" t="s">
        <v>7</v>
      </c>
      <c r="C448" s="7">
        <v>556</v>
      </c>
      <c r="D448" s="8" t="s">
        <v>58</v>
      </c>
      <c r="E448" s="7">
        <v>8</v>
      </c>
      <c r="F448" s="8" t="s">
        <v>45</v>
      </c>
      <c r="G448" s="7" t="s">
        <v>603</v>
      </c>
    </row>
    <row r="449" spans="1:8" x14ac:dyDescent="0.2">
      <c r="A449" s="7">
        <v>100036</v>
      </c>
      <c r="B449" s="8" t="s">
        <v>7</v>
      </c>
      <c r="C449" s="7">
        <v>557</v>
      </c>
      <c r="D449" s="8" t="s">
        <v>109</v>
      </c>
      <c r="E449" s="7">
        <v>27</v>
      </c>
      <c r="F449" s="8" t="s">
        <v>80</v>
      </c>
      <c r="G449" s="7" t="s">
        <v>603</v>
      </c>
    </row>
    <row r="450" spans="1:8" x14ac:dyDescent="0.2">
      <c r="A450" s="7">
        <v>100036</v>
      </c>
      <c r="B450" s="8" t="s">
        <v>7</v>
      </c>
      <c r="C450" s="7">
        <v>557</v>
      </c>
      <c r="D450" s="8" t="s">
        <v>109</v>
      </c>
      <c r="E450" s="7">
        <v>4</v>
      </c>
      <c r="F450" s="8" t="s">
        <v>13</v>
      </c>
      <c r="G450" s="7" t="s">
        <v>602</v>
      </c>
    </row>
    <row r="451" spans="1:8" x14ac:dyDescent="0.2">
      <c r="A451" s="7">
        <v>100036</v>
      </c>
      <c r="B451" s="8" t="s">
        <v>7</v>
      </c>
      <c r="C451" s="7">
        <v>560</v>
      </c>
      <c r="D451" s="8" t="s">
        <v>151</v>
      </c>
      <c r="E451" s="7">
        <v>30</v>
      </c>
      <c r="F451" s="8" t="s">
        <v>4</v>
      </c>
      <c r="G451" s="7" t="s">
        <v>602</v>
      </c>
    </row>
    <row r="452" spans="1:8" x14ac:dyDescent="0.2">
      <c r="A452" s="7">
        <v>100036</v>
      </c>
      <c r="B452" s="8" t="s">
        <v>7</v>
      </c>
      <c r="C452" s="7">
        <v>560</v>
      </c>
      <c r="D452" s="8" t="s">
        <v>151</v>
      </c>
      <c r="E452" s="7">
        <v>4</v>
      </c>
      <c r="F452" s="8" t="s">
        <v>13</v>
      </c>
      <c r="G452" s="7" t="s">
        <v>603</v>
      </c>
      <c r="H452" s="7" t="s">
        <v>575</v>
      </c>
    </row>
    <row r="453" spans="1:8" x14ac:dyDescent="0.2">
      <c r="A453" s="7">
        <v>100036</v>
      </c>
      <c r="B453" s="8" t="s">
        <v>7</v>
      </c>
      <c r="C453" s="7">
        <v>561</v>
      </c>
      <c r="D453" s="8" t="s">
        <v>298</v>
      </c>
      <c r="E453" s="7">
        <v>12</v>
      </c>
      <c r="F453" s="8" t="s">
        <v>48</v>
      </c>
      <c r="G453" s="7" t="s">
        <v>603</v>
      </c>
    </row>
    <row r="454" spans="1:8" x14ac:dyDescent="0.2">
      <c r="A454" s="7">
        <v>100036</v>
      </c>
      <c r="B454" s="8" t="s">
        <v>7</v>
      </c>
      <c r="C454" s="7">
        <v>561</v>
      </c>
      <c r="D454" s="8" t="s">
        <v>298</v>
      </c>
      <c r="E454" s="7">
        <v>8</v>
      </c>
      <c r="F454" s="8" t="s">
        <v>45</v>
      </c>
      <c r="G454" s="7" t="s">
        <v>602</v>
      </c>
    </row>
    <row r="455" spans="1:8" x14ac:dyDescent="0.2">
      <c r="A455" s="7">
        <v>100036</v>
      </c>
      <c r="B455" s="8" t="s">
        <v>7</v>
      </c>
      <c r="C455" s="7">
        <v>561</v>
      </c>
      <c r="D455" s="8" t="s">
        <v>298</v>
      </c>
      <c r="E455" s="7">
        <v>4</v>
      </c>
      <c r="F455" s="8" t="s">
        <v>13</v>
      </c>
      <c r="G455" s="7" t="s">
        <v>602</v>
      </c>
    </row>
    <row r="456" spans="1:8" x14ac:dyDescent="0.2">
      <c r="A456" s="7">
        <v>100036</v>
      </c>
      <c r="B456" s="8" t="s">
        <v>7</v>
      </c>
      <c r="C456" s="7">
        <v>562</v>
      </c>
      <c r="D456" s="8" t="s">
        <v>299</v>
      </c>
      <c r="E456" s="7">
        <v>12</v>
      </c>
      <c r="F456" s="8" t="s">
        <v>48</v>
      </c>
      <c r="G456" s="7" t="s">
        <v>603</v>
      </c>
    </row>
    <row r="457" spans="1:8" x14ac:dyDescent="0.2">
      <c r="A457" s="7">
        <v>100036</v>
      </c>
      <c r="B457" s="8" t="s">
        <v>7</v>
      </c>
      <c r="C457" s="7">
        <v>562</v>
      </c>
      <c r="D457" s="8" t="s">
        <v>299</v>
      </c>
      <c r="E457" s="7">
        <v>8</v>
      </c>
      <c r="F457" s="8" t="s">
        <v>45</v>
      </c>
      <c r="G457" s="7" t="s">
        <v>602</v>
      </c>
    </row>
    <row r="458" spans="1:8" x14ac:dyDescent="0.2">
      <c r="A458" s="7">
        <v>100036</v>
      </c>
      <c r="B458" s="8" t="s">
        <v>7</v>
      </c>
      <c r="C458" s="7">
        <v>562</v>
      </c>
      <c r="D458" s="8" t="s">
        <v>299</v>
      </c>
      <c r="E458" s="7">
        <v>4</v>
      </c>
      <c r="F458" s="8" t="s">
        <v>13</v>
      </c>
      <c r="G458" s="7" t="s">
        <v>602</v>
      </c>
    </row>
    <row r="459" spans="1:8" x14ac:dyDescent="0.2">
      <c r="A459" s="7">
        <v>100036</v>
      </c>
      <c r="B459" s="8" t="s">
        <v>7</v>
      </c>
      <c r="C459" s="7">
        <v>563</v>
      </c>
      <c r="D459" s="8" t="s">
        <v>300</v>
      </c>
      <c r="E459" s="7">
        <v>12</v>
      </c>
      <c r="F459" s="8" t="s">
        <v>48</v>
      </c>
      <c r="G459" s="7" t="s">
        <v>603</v>
      </c>
    </row>
    <row r="460" spans="1:8" x14ac:dyDescent="0.2">
      <c r="A460" s="7">
        <v>100036</v>
      </c>
      <c r="B460" s="8" t="s">
        <v>7</v>
      </c>
      <c r="C460" s="7">
        <v>563</v>
      </c>
      <c r="D460" s="8" t="s">
        <v>300</v>
      </c>
      <c r="E460" s="7">
        <v>8</v>
      </c>
      <c r="F460" s="8" t="s">
        <v>45</v>
      </c>
      <c r="G460" s="7" t="s">
        <v>602</v>
      </c>
    </row>
    <row r="461" spans="1:8" x14ac:dyDescent="0.2">
      <c r="A461" s="7">
        <v>100036</v>
      </c>
      <c r="B461" s="8" t="s">
        <v>7</v>
      </c>
      <c r="C461" s="7">
        <v>563</v>
      </c>
      <c r="D461" s="8" t="s">
        <v>300</v>
      </c>
      <c r="E461" s="7">
        <v>4</v>
      </c>
      <c r="F461" s="8" t="s">
        <v>13</v>
      </c>
      <c r="G461" s="7" t="s">
        <v>602</v>
      </c>
    </row>
    <row r="462" spans="1:8" x14ac:dyDescent="0.2">
      <c r="A462" s="7">
        <v>100036</v>
      </c>
      <c r="B462" s="8" t="s">
        <v>7</v>
      </c>
      <c r="C462" s="7">
        <v>564</v>
      </c>
      <c r="D462" s="8" t="s">
        <v>301</v>
      </c>
      <c r="E462" s="7">
        <v>12</v>
      </c>
      <c r="F462" s="8" t="s">
        <v>48</v>
      </c>
      <c r="G462" s="7" t="s">
        <v>603</v>
      </c>
    </row>
    <row r="463" spans="1:8" x14ac:dyDescent="0.2">
      <c r="A463" s="7">
        <v>100036</v>
      </c>
      <c r="B463" s="8" t="s">
        <v>7</v>
      </c>
      <c r="C463" s="7">
        <v>564</v>
      </c>
      <c r="D463" s="8" t="s">
        <v>301</v>
      </c>
      <c r="E463" s="7">
        <v>8</v>
      </c>
      <c r="F463" s="8" t="s">
        <v>45</v>
      </c>
      <c r="G463" s="7" t="s">
        <v>602</v>
      </c>
    </row>
    <row r="464" spans="1:8" x14ac:dyDescent="0.2">
      <c r="A464" s="7">
        <v>100036</v>
      </c>
      <c r="B464" s="8" t="s">
        <v>7</v>
      </c>
      <c r="C464" s="7">
        <v>564</v>
      </c>
      <c r="D464" s="8" t="s">
        <v>301</v>
      </c>
      <c r="E464" s="7">
        <v>4</v>
      </c>
      <c r="F464" s="8" t="s">
        <v>13</v>
      </c>
      <c r="G464" s="7" t="s">
        <v>602</v>
      </c>
    </row>
    <row r="465" spans="1:7" x14ac:dyDescent="0.2">
      <c r="A465" s="7">
        <v>100036</v>
      </c>
      <c r="B465" s="8" t="s">
        <v>7</v>
      </c>
      <c r="C465" s="7">
        <v>565</v>
      </c>
      <c r="D465" s="8" t="s">
        <v>302</v>
      </c>
      <c r="E465" s="7">
        <v>12</v>
      </c>
      <c r="F465" s="8" t="s">
        <v>48</v>
      </c>
      <c r="G465" s="7" t="s">
        <v>603</v>
      </c>
    </row>
    <row r="466" spans="1:7" x14ac:dyDescent="0.2">
      <c r="A466" s="7">
        <v>100036</v>
      </c>
      <c r="B466" s="8" t="s">
        <v>7</v>
      </c>
      <c r="C466" s="7">
        <v>565</v>
      </c>
      <c r="D466" s="8" t="s">
        <v>302</v>
      </c>
      <c r="E466" s="7">
        <v>8</v>
      </c>
      <c r="F466" s="8" t="s">
        <v>45</v>
      </c>
      <c r="G466" s="7" t="s">
        <v>602</v>
      </c>
    </row>
    <row r="467" spans="1:7" x14ac:dyDescent="0.2">
      <c r="A467" s="7">
        <v>100036</v>
      </c>
      <c r="B467" s="8" t="s">
        <v>7</v>
      </c>
      <c r="C467" s="7">
        <v>565</v>
      </c>
      <c r="D467" s="8" t="s">
        <v>302</v>
      </c>
      <c r="E467" s="7">
        <v>4</v>
      </c>
      <c r="F467" s="8" t="s">
        <v>13</v>
      </c>
      <c r="G467" s="7" t="s">
        <v>602</v>
      </c>
    </row>
    <row r="468" spans="1:7" x14ac:dyDescent="0.2">
      <c r="A468" s="7">
        <v>100036</v>
      </c>
      <c r="B468" s="8" t="s">
        <v>7</v>
      </c>
      <c r="C468" s="7">
        <v>570</v>
      </c>
      <c r="D468" s="8" t="s">
        <v>380</v>
      </c>
      <c r="E468" s="7">
        <v>26</v>
      </c>
      <c r="F468" s="8" t="s">
        <v>6</v>
      </c>
      <c r="G468" s="7" t="s">
        <v>603</v>
      </c>
    </row>
    <row r="469" spans="1:7" x14ac:dyDescent="0.2">
      <c r="A469" s="7">
        <v>100036</v>
      </c>
      <c r="B469" s="8" t="s">
        <v>7</v>
      </c>
      <c r="C469" s="7">
        <v>570</v>
      </c>
      <c r="D469" s="8" t="s">
        <v>380</v>
      </c>
      <c r="E469" s="7">
        <v>4</v>
      </c>
      <c r="F469" s="8" t="s">
        <v>13</v>
      </c>
      <c r="G469" s="7" t="s">
        <v>602</v>
      </c>
    </row>
    <row r="470" spans="1:7" x14ac:dyDescent="0.2">
      <c r="A470" s="7">
        <v>100036</v>
      </c>
      <c r="B470" s="8" t="s">
        <v>7</v>
      </c>
      <c r="C470" s="7">
        <v>571</v>
      </c>
      <c r="D470" s="8" t="s">
        <v>381</v>
      </c>
      <c r="E470" s="7">
        <v>12</v>
      </c>
      <c r="F470" s="8" t="s">
        <v>48</v>
      </c>
      <c r="G470" s="7" t="s">
        <v>603</v>
      </c>
    </row>
    <row r="471" spans="1:7" x14ac:dyDescent="0.2">
      <c r="A471" s="7">
        <v>100036</v>
      </c>
      <c r="B471" s="8" t="s">
        <v>7</v>
      </c>
      <c r="C471" s="7">
        <v>571</v>
      </c>
      <c r="D471" s="8" t="s">
        <v>381</v>
      </c>
      <c r="E471" s="7">
        <v>4</v>
      </c>
      <c r="F471" s="8" t="s">
        <v>13</v>
      </c>
      <c r="G471" s="7" t="s">
        <v>602</v>
      </c>
    </row>
    <row r="472" spans="1:7" x14ac:dyDescent="0.2">
      <c r="A472" s="7">
        <v>100036</v>
      </c>
      <c r="B472" s="8" t="s">
        <v>7</v>
      </c>
      <c r="C472" s="7">
        <v>573</v>
      </c>
      <c r="D472" s="8" t="s">
        <v>404</v>
      </c>
      <c r="E472" s="7">
        <v>12</v>
      </c>
      <c r="F472" s="8" t="s">
        <v>48</v>
      </c>
      <c r="G472" s="7" t="s">
        <v>603</v>
      </c>
    </row>
    <row r="473" spans="1:7" x14ac:dyDescent="0.2">
      <c r="A473" s="7">
        <v>100036</v>
      </c>
      <c r="B473" s="8" t="s">
        <v>7</v>
      </c>
      <c r="C473" s="7">
        <v>573</v>
      </c>
      <c r="D473" s="8" t="s">
        <v>404</v>
      </c>
      <c r="E473" s="7">
        <v>8</v>
      </c>
      <c r="F473" s="8" t="s">
        <v>45</v>
      </c>
      <c r="G473" s="7" t="s">
        <v>602</v>
      </c>
    </row>
    <row r="474" spans="1:7" x14ac:dyDescent="0.2">
      <c r="A474" s="7">
        <v>100036</v>
      </c>
      <c r="B474" s="8" t="s">
        <v>7</v>
      </c>
      <c r="C474" s="7">
        <v>573</v>
      </c>
      <c r="D474" s="8" t="s">
        <v>404</v>
      </c>
      <c r="E474" s="7">
        <v>4</v>
      </c>
      <c r="F474" s="8" t="s">
        <v>13</v>
      </c>
      <c r="G474" s="7" t="s">
        <v>602</v>
      </c>
    </row>
    <row r="475" spans="1:7" x14ac:dyDescent="0.2">
      <c r="A475" s="7">
        <v>100036</v>
      </c>
      <c r="B475" s="8" t="s">
        <v>7</v>
      </c>
      <c r="C475" s="7">
        <v>581</v>
      </c>
      <c r="D475" s="8" t="s">
        <v>448</v>
      </c>
      <c r="E475" s="7">
        <v>4</v>
      </c>
      <c r="F475" s="8" t="s">
        <v>13</v>
      </c>
      <c r="G475" s="7" t="s">
        <v>602</v>
      </c>
    </row>
    <row r="476" spans="1:7" x14ac:dyDescent="0.2">
      <c r="A476" s="7">
        <v>100036</v>
      </c>
      <c r="B476" s="8" t="s">
        <v>7</v>
      </c>
      <c r="C476" s="7">
        <v>587</v>
      </c>
      <c r="D476" s="8" t="s">
        <v>483</v>
      </c>
      <c r="E476" s="7">
        <v>26</v>
      </c>
      <c r="F476" s="8" t="s">
        <v>6</v>
      </c>
      <c r="G476" s="7" t="s">
        <v>603</v>
      </c>
    </row>
    <row r="477" spans="1:7" x14ac:dyDescent="0.2">
      <c r="A477" s="7">
        <v>100036</v>
      </c>
      <c r="B477" s="8" t="s">
        <v>7</v>
      </c>
      <c r="C477" s="7">
        <v>587</v>
      </c>
      <c r="D477" s="8" t="s">
        <v>483</v>
      </c>
      <c r="E477" s="7">
        <v>4</v>
      </c>
      <c r="F477" s="8" t="s">
        <v>13</v>
      </c>
      <c r="G477" s="7" t="s">
        <v>602</v>
      </c>
    </row>
    <row r="478" spans="1:7" x14ac:dyDescent="0.2">
      <c r="A478" s="7">
        <v>100036</v>
      </c>
      <c r="B478" s="8" t="s">
        <v>7</v>
      </c>
      <c r="C478" s="7">
        <v>588</v>
      </c>
      <c r="D478" s="8" t="s">
        <v>484</v>
      </c>
      <c r="E478" s="7">
        <v>26</v>
      </c>
      <c r="F478" s="8" t="s">
        <v>6</v>
      </c>
      <c r="G478" s="7" t="s">
        <v>603</v>
      </c>
    </row>
    <row r="479" spans="1:7" x14ac:dyDescent="0.2">
      <c r="A479" s="7">
        <v>100036</v>
      </c>
      <c r="B479" s="8" t="s">
        <v>7</v>
      </c>
      <c r="C479" s="7">
        <v>588</v>
      </c>
      <c r="D479" s="8" t="s">
        <v>484</v>
      </c>
      <c r="E479" s="7">
        <v>4</v>
      </c>
      <c r="F479" s="8" t="s">
        <v>13</v>
      </c>
      <c r="G479" s="7" t="s">
        <v>602</v>
      </c>
    </row>
    <row r="480" spans="1:7" x14ac:dyDescent="0.2">
      <c r="A480" s="7">
        <v>100036</v>
      </c>
      <c r="B480" s="8" t="s">
        <v>7</v>
      </c>
      <c r="C480" s="7">
        <v>593</v>
      </c>
      <c r="D480" s="8" t="s">
        <v>345</v>
      </c>
      <c r="E480" s="7">
        <v>8</v>
      </c>
      <c r="F480" s="8" t="s">
        <v>45</v>
      </c>
      <c r="G480" s="7" t="s">
        <v>603</v>
      </c>
    </row>
    <row r="481" spans="1:8" x14ac:dyDescent="0.2">
      <c r="A481" s="7">
        <v>100036</v>
      </c>
      <c r="B481" s="8" t="s">
        <v>7</v>
      </c>
      <c r="C481" s="7">
        <v>593</v>
      </c>
      <c r="D481" s="8" t="s">
        <v>345</v>
      </c>
      <c r="E481" s="7">
        <v>4</v>
      </c>
      <c r="F481" s="8" t="s">
        <v>13</v>
      </c>
      <c r="G481" s="7" t="s">
        <v>602</v>
      </c>
    </row>
    <row r="482" spans="1:8" x14ac:dyDescent="0.2">
      <c r="A482" s="7">
        <v>100036</v>
      </c>
      <c r="B482" s="8" t="s">
        <v>7</v>
      </c>
      <c r="C482" s="7">
        <v>50022</v>
      </c>
      <c r="D482" s="8" t="s">
        <v>458</v>
      </c>
      <c r="E482" s="7">
        <v>12</v>
      </c>
      <c r="F482" s="8" t="s">
        <v>48</v>
      </c>
      <c r="G482" s="7" t="s">
        <v>603</v>
      </c>
    </row>
    <row r="483" spans="1:8" x14ac:dyDescent="0.2">
      <c r="A483" s="7">
        <v>100036</v>
      </c>
      <c r="B483" s="8" t="s">
        <v>7</v>
      </c>
      <c r="C483" s="7">
        <v>50022</v>
      </c>
      <c r="D483" s="8" t="s">
        <v>458</v>
      </c>
      <c r="E483" s="7">
        <v>8</v>
      </c>
      <c r="F483" s="8" t="s">
        <v>45</v>
      </c>
      <c r="G483" s="7" t="s">
        <v>602</v>
      </c>
    </row>
    <row r="484" spans="1:8" x14ac:dyDescent="0.2">
      <c r="A484" s="7">
        <v>100036</v>
      </c>
      <c r="B484" s="8" t="s">
        <v>7</v>
      </c>
      <c r="C484" s="7">
        <v>50022</v>
      </c>
      <c r="D484" s="8" t="s">
        <v>458</v>
      </c>
      <c r="E484" s="7">
        <v>4</v>
      </c>
      <c r="F484" s="8" t="s">
        <v>13</v>
      </c>
      <c r="G484" s="7" t="s">
        <v>602</v>
      </c>
    </row>
    <row r="485" spans="1:8" x14ac:dyDescent="0.2">
      <c r="A485" s="7">
        <v>100036</v>
      </c>
      <c r="B485" s="8" t="s">
        <v>7</v>
      </c>
      <c r="C485" s="7">
        <v>50081</v>
      </c>
      <c r="D485" s="8" t="s">
        <v>559</v>
      </c>
      <c r="E485" s="7">
        <v>30</v>
      </c>
      <c r="F485" s="8" t="s">
        <v>4</v>
      </c>
      <c r="G485" s="7" t="s">
        <v>602</v>
      </c>
      <c r="H485" s="7" t="s">
        <v>575</v>
      </c>
    </row>
    <row r="486" spans="1:8" x14ac:dyDescent="0.2">
      <c r="A486" s="7">
        <v>100036</v>
      </c>
      <c r="B486" s="8" t="s">
        <v>7</v>
      </c>
      <c r="C486" s="7">
        <v>50081</v>
      </c>
      <c r="D486" s="8" t="s">
        <v>559</v>
      </c>
      <c r="E486" s="7">
        <v>4</v>
      </c>
      <c r="F486" s="8" t="s">
        <v>13</v>
      </c>
      <c r="G486" s="7" t="s">
        <v>603</v>
      </c>
      <c r="H486" s="7" t="s">
        <v>575</v>
      </c>
    </row>
    <row r="487" spans="1:8" x14ac:dyDescent="0.2">
      <c r="A487" s="7">
        <v>100037</v>
      </c>
      <c r="B487" s="8" t="s">
        <v>108</v>
      </c>
      <c r="C487" s="7">
        <v>15</v>
      </c>
      <c r="D487" s="8" t="s">
        <v>465</v>
      </c>
      <c r="E487" s="7">
        <v>11</v>
      </c>
      <c r="F487" s="8" t="s">
        <v>11</v>
      </c>
      <c r="G487" s="7" t="s">
        <v>603</v>
      </c>
    </row>
    <row r="488" spans="1:8" x14ac:dyDescent="0.2">
      <c r="A488" s="7">
        <v>100037</v>
      </c>
      <c r="B488" s="8" t="s">
        <v>108</v>
      </c>
      <c r="C488" s="7">
        <v>343</v>
      </c>
      <c r="D488" s="8" t="s">
        <v>452</v>
      </c>
      <c r="E488" s="7">
        <v>33</v>
      </c>
      <c r="F488" s="8" t="s">
        <v>9</v>
      </c>
      <c r="G488" s="7" t="s">
        <v>603</v>
      </c>
    </row>
    <row r="489" spans="1:8" x14ac:dyDescent="0.2">
      <c r="A489" s="7">
        <v>100037</v>
      </c>
      <c r="B489" s="8" t="s">
        <v>108</v>
      </c>
      <c r="C489" s="7">
        <v>343</v>
      </c>
      <c r="D489" s="8" t="s">
        <v>452</v>
      </c>
      <c r="E489" s="7">
        <v>3</v>
      </c>
      <c r="F489" s="8" t="s">
        <v>10</v>
      </c>
      <c r="G489" s="7" t="s">
        <v>602</v>
      </c>
    </row>
    <row r="490" spans="1:8" x14ac:dyDescent="0.2">
      <c r="A490" s="7">
        <v>100037</v>
      </c>
      <c r="B490" s="8" t="s">
        <v>108</v>
      </c>
      <c r="C490" s="7">
        <v>343</v>
      </c>
      <c r="D490" s="8" t="s">
        <v>452</v>
      </c>
      <c r="E490" s="7">
        <v>11</v>
      </c>
      <c r="F490" s="8" t="s">
        <v>11</v>
      </c>
      <c r="G490" s="7" t="s">
        <v>602</v>
      </c>
    </row>
    <row r="491" spans="1:8" x14ac:dyDescent="0.2">
      <c r="A491" s="7">
        <v>100037</v>
      </c>
      <c r="B491" s="8" t="s">
        <v>108</v>
      </c>
      <c r="C491" s="7">
        <v>349</v>
      </c>
      <c r="D491" s="8" t="s">
        <v>107</v>
      </c>
      <c r="E491" s="7">
        <v>33</v>
      </c>
      <c r="F491" s="8" t="s">
        <v>9</v>
      </c>
      <c r="G491" s="7" t="s">
        <v>603</v>
      </c>
    </row>
    <row r="492" spans="1:8" x14ac:dyDescent="0.2">
      <c r="A492" s="7">
        <v>100037</v>
      </c>
      <c r="B492" s="8" t="s">
        <v>108</v>
      </c>
      <c r="C492" s="7">
        <v>349</v>
      </c>
      <c r="D492" s="8" t="s">
        <v>107</v>
      </c>
      <c r="E492" s="7">
        <v>3</v>
      </c>
      <c r="F492" s="8" t="s">
        <v>10</v>
      </c>
      <c r="G492" s="7" t="s">
        <v>602</v>
      </c>
    </row>
    <row r="493" spans="1:8" x14ac:dyDescent="0.2">
      <c r="A493" s="7">
        <v>100037</v>
      </c>
      <c r="B493" s="8" t="s">
        <v>108</v>
      </c>
      <c r="C493" s="7">
        <v>349</v>
      </c>
      <c r="D493" s="8" t="s">
        <v>107</v>
      </c>
      <c r="E493" s="7">
        <v>11</v>
      </c>
      <c r="F493" s="8" t="s">
        <v>11</v>
      </c>
      <c r="G493" s="7" t="s">
        <v>602</v>
      </c>
    </row>
    <row r="494" spans="1:8" x14ac:dyDescent="0.2">
      <c r="A494" s="7">
        <v>100037</v>
      </c>
      <c r="B494" s="8" t="s">
        <v>108</v>
      </c>
      <c r="C494" s="7">
        <v>453</v>
      </c>
      <c r="D494" s="8" t="s">
        <v>335</v>
      </c>
      <c r="E494" s="7">
        <v>33</v>
      </c>
      <c r="F494" s="8" t="s">
        <v>9</v>
      </c>
      <c r="G494" s="7" t="s">
        <v>603</v>
      </c>
    </row>
    <row r="495" spans="1:8" x14ac:dyDescent="0.2">
      <c r="A495" s="7">
        <v>100037</v>
      </c>
      <c r="B495" s="8" t="s">
        <v>108</v>
      </c>
      <c r="C495" s="7">
        <v>453</v>
      </c>
      <c r="D495" s="8" t="s">
        <v>335</v>
      </c>
      <c r="E495" s="7">
        <v>3</v>
      </c>
      <c r="F495" s="8" t="s">
        <v>10</v>
      </c>
      <c r="G495" s="7" t="s">
        <v>602</v>
      </c>
    </row>
    <row r="496" spans="1:8" x14ac:dyDescent="0.2">
      <c r="A496" s="7">
        <v>100037</v>
      </c>
      <c r="B496" s="8" t="s">
        <v>108</v>
      </c>
      <c r="C496" s="7">
        <v>453</v>
      </c>
      <c r="D496" s="8" t="s">
        <v>335</v>
      </c>
      <c r="E496" s="7">
        <v>11</v>
      </c>
      <c r="F496" s="8" t="s">
        <v>11</v>
      </c>
      <c r="G496" s="7" t="s">
        <v>602</v>
      </c>
    </row>
    <row r="497" spans="1:7" x14ac:dyDescent="0.2">
      <c r="A497" s="7">
        <v>100037</v>
      </c>
      <c r="B497" s="8" t="s">
        <v>108</v>
      </c>
      <c r="C497" s="7">
        <v>454</v>
      </c>
      <c r="D497" s="8" t="s">
        <v>316</v>
      </c>
      <c r="E497" s="7">
        <v>11</v>
      </c>
      <c r="F497" s="8" t="s">
        <v>11</v>
      </c>
      <c r="G497" s="7" t="s">
        <v>603</v>
      </c>
    </row>
    <row r="498" spans="1:7" x14ac:dyDescent="0.2">
      <c r="A498" s="7">
        <v>100037</v>
      </c>
      <c r="B498" s="8" t="s">
        <v>108</v>
      </c>
      <c r="C498" s="7">
        <v>546</v>
      </c>
      <c r="D498" s="8" t="s">
        <v>451</v>
      </c>
      <c r="E498" s="7">
        <v>33</v>
      </c>
      <c r="F498" s="8" t="s">
        <v>9</v>
      </c>
      <c r="G498" s="7" t="s">
        <v>603</v>
      </c>
    </row>
    <row r="499" spans="1:7" x14ac:dyDescent="0.2">
      <c r="A499" s="7">
        <v>100037</v>
      </c>
      <c r="B499" s="8" t="s">
        <v>108</v>
      </c>
      <c r="C499" s="7">
        <v>546</v>
      </c>
      <c r="D499" s="8" t="s">
        <v>451</v>
      </c>
      <c r="E499" s="7">
        <v>3</v>
      </c>
      <c r="F499" s="8" t="s">
        <v>10</v>
      </c>
      <c r="G499" s="7" t="s">
        <v>602</v>
      </c>
    </row>
    <row r="500" spans="1:7" x14ac:dyDescent="0.2">
      <c r="A500" s="7">
        <v>100037</v>
      </c>
      <c r="B500" s="8" t="s">
        <v>108</v>
      </c>
      <c r="C500" s="7">
        <v>546</v>
      </c>
      <c r="D500" s="8" t="s">
        <v>451</v>
      </c>
      <c r="E500" s="7">
        <v>11</v>
      </c>
      <c r="F500" s="8" t="s">
        <v>11</v>
      </c>
      <c r="G500" s="7" t="s">
        <v>602</v>
      </c>
    </row>
    <row r="501" spans="1:7" x14ac:dyDescent="0.2">
      <c r="A501" s="7">
        <v>100037</v>
      </c>
      <c r="B501" s="8" t="s">
        <v>108</v>
      </c>
      <c r="C501" s="7">
        <v>558</v>
      </c>
      <c r="D501" s="8" t="s">
        <v>119</v>
      </c>
      <c r="E501" s="7">
        <v>11</v>
      </c>
      <c r="F501" s="8" t="s">
        <v>11</v>
      </c>
      <c r="G501" s="7" t="s">
        <v>603</v>
      </c>
    </row>
    <row r="502" spans="1:7" x14ac:dyDescent="0.2">
      <c r="A502" s="7">
        <v>100037</v>
      </c>
      <c r="B502" s="8" t="s">
        <v>108</v>
      </c>
      <c r="C502" s="7">
        <v>568</v>
      </c>
      <c r="D502" s="8" t="s">
        <v>357</v>
      </c>
      <c r="E502" s="7">
        <v>11</v>
      </c>
      <c r="F502" s="8" t="s">
        <v>11</v>
      </c>
      <c r="G502" s="7" t="s">
        <v>603</v>
      </c>
    </row>
    <row r="503" spans="1:7" x14ac:dyDescent="0.2">
      <c r="A503" s="7">
        <v>100037</v>
      </c>
      <c r="B503" s="8" t="s">
        <v>108</v>
      </c>
      <c r="C503" s="7">
        <v>586</v>
      </c>
      <c r="D503" s="8" t="s">
        <v>481</v>
      </c>
      <c r="E503" s="7">
        <v>11</v>
      </c>
      <c r="F503" s="8" t="s">
        <v>11</v>
      </c>
      <c r="G503" s="7" t="s">
        <v>603</v>
      </c>
    </row>
    <row r="504" spans="1:7" x14ac:dyDescent="0.2">
      <c r="A504" s="7">
        <v>100037</v>
      </c>
      <c r="B504" s="8" t="s">
        <v>108</v>
      </c>
      <c r="C504" s="7">
        <v>589</v>
      </c>
      <c r="D504" s="8" t="s">
        <v>503</v>
      </c>
      <c r="E504" s="7">
        <v>11</v>
      </c>
      <c r="F504" s="8" t="s">
        <v>11</v>
      </c>
      <c r="G504" s="7" t="s">
        <v>603</v>
      </c>
    </row>
    <row r="505" spans="1:7" x14ac:dyDescent="0.2">
      <c r="A505" s="7">
        <v>100038</v>
      </c>
      <c r="B505" s="8" t="s">
        <v>267</v>
      </c>
      <c r="C505" s="7">
        <v>7</v>
      </c>
      <c r="D505" s="8" t="s">
        <v>468</v>
      </c>
      <c r="E505" s="7">
        <v>12</v>
      </c>
      <c r="F505" s="8" t="s">
        <v>48</v>
      </c>
      <c r="G505" s="7" t="s">
        <v>603</v>
      </c>
    </row>
    <row r="506" spans="1:7" x14ac:dyDescent="0.2">
      <c r="A506" s="7">
        <v>100038</v>
      </c>
      <c r="B506" s="8" t="s">
        <v>267</v>
      </c>
      <c r="C506" s="7">
        <v>255</v>
      </c>
      <c r="D506" s="8" t="s">
        <v>265</v>
      </c>
      <c r="E506" s="7">
        <v>10</v>
      </c>
      <c r="F506" s="8" t="s">
        <v>266</v>
      </c>
      <c r="G506" s="7" t="s">
        <v>602</v>
      </c>
    </row>
    <row r="507" spans="1:7" x14ac:dyDescent="0.2">
      <c r="A507" s="7">
        <v>100038</v>
      </c>
      <c r="B507" s="8" t="s">
        <v>267</v>
      </c>
      <c r="C507" s="7">
        <v>256</v>
      </c>
      <c r="D507" s="8" t="s">
        <v>268</v>
      </c>
      <c r="E507" s="7">
        <v>10</v>
      </c>
      <c r="F507" s="8" t="s">
        <v>266</v>
      </c>
      <c r="G507" s="7" t="s">
        <v>603</v>
      </c>
    </row>
    <row r="508" spans="1:7" x14ac:dyDescent="0.2">
      <c r="A508" s="7">
        <v>100038</v>
      </c>
      <c r="B508" s="8" t="s">
        <v>267</v>
      </c>
      <c r="C508" s="7">
        <v>581</v>
      </c>
      <c r="D508" s="8" t="s">
        <v>448</v>
      </c>
      <c r="E508" s="7">
        <v>26</v>
      </c>
      <c r="F508" s="8" t="s">
        <v>6</v>
      </c>
      <c r="G508" s="7" t="s">
        <v>603</v>
      </c>
    </row>
    <row r="509" spans="1:7" x14ac:dyDescent="0.2">
      <c r="A509" s="7">
        <v>100038</v>
      </c>
      <c r="B509" s="8" t="s">
        <v>267</v>
      </c>
      <c r="C509" s="7">
        <v>583</v>
      </c>
      <c r="D509" s="8" t="s">
        <v>467</v>
      </c>
      <c r="E509" s="7">
        <v>12</v>
      </c>
      <c r="F509" s="8" t="s">
        <v>48</v>
      </c>
      <c r="G509" s="7" t="s">
        <v>603</v>
      </c>
    </row>
    <row r="510" spans="1:7" x14ac:dyDescent="0.2">
      <c r="A510" s="7">
        <v>100040</v>
      </c>
      <c r="B510" s="8" t="s">
        <v>34</v>
      </c>
      <c r="C510" s="7">
        <v>315</v>
      </c>
      <c r="D510" s="8" t="s">
        <v>33</v>
      </c>
      <c r="E510" s="7">
        <v>33</v>
      </c>
      <c r="F510" s="8" t="s">
        <v>9</v>
      </c>
      <c r="G510" s="7" t="s">
        <v>603</v>
      </c>
    </row>
    <row r="511" spans="1:7" x14ac:dyDescent="0.2">
      <c r="A511" s="7">
        <v>100040</v>
      </c>
      <c r="B511" s="8" t="s">
        <v>34</v>
      </c>
      <c r="C511" s="7">
        <v>315</v>
      </c>
      <c r="D511" s="8" t="s">
        <v>33</v>
      </c>
      <c r="E511" s="7">
        <v>3</v>
      </c>
      <c r="F511" s="8" t="s">
        <v>10</v>
      </c>
      <c r="G511" s="7" t="s">
        <v>602</v>
      </c>
    </row>
    <row r="512" spans="1:7" x14ac:dyDescent="0.2">
      <c r="A512" s="7">
        <v>100040</v>
      </c>
      <c r="B512" s="8" t="s">
        <v>34</v>
      </c>
      <c r="C512" s="7">
        <v>315</v>
      </c>
      <c r="D512" s="8" t="s">
        <v>33</v>
      </c>
      <c r="E512" s="7">
        <v>11</v>
      </c>
      <c r="F512" s="8" t="s">
        <v>11</v>
      </c>
      <c r="G512" s="7" t="s">
        <v>602</v>
      </c>
    </row>
    <row r="513" spans="1:7" x14ac:dyDescent="0.2">
      <c r="A513" s="7">
        <v>100040</v>
      </c>
      <c r="B513" s="8" t="s">
        <v>34</v>
      </c>
      <c r="C513" s="7">
        <v>316</v>
      </c>
      <c r="D513" s="8" t="s">
        <v>35</v>
      </c>
      <c r="E513" s="7">
        <v>33</v>
      </c>
      <c r="F513" s="8" t="s">
        <v>9</v>
      </c>
      <c r="G513" s="7" t="s">
        <v>603</v>
      </c>
    </row>
    <row r="514" spans="1:7" x14ac:dyDescent="0.2">
      <c r="A514" s="7">
        <v>100040</v>
      </c>
      <c r="B514" s="8" t="s">
        <v>34</v>
      </c>
      <c r="C514" s="7">
        <v>316</v>
      </c>
      <c r="D514" s="8" t="s">
        <v>35</v>
      </c>
      <c r="E514" s="7">
        <v>3</v>
      </c>
      <c r="F514" s="8" t="s">
        <v>10</v>
      </c>
      <c r="G514" s="7" t="s">
        <v>602</v>
      </c>
    </row>
    <row r="515" spans="1:7" x14ac:dyDescent="0.2">
      <c r="A515" s="7">
        <v>100040</v>
      </c>
      <c r="B515" s="8" t="s">
        <v>34</v>
      </c>
      <c r="C515" s="7">
        <v>316</v>
      </c>
      <c r="D515" s="8" t="s">
        <v>35</v>
      </c>
      <c r="E515" s="7">
        <v>11</v>
      </c>
      <c r="F515" s="8" t="s">
        <v>11</v>
      </c>
      <c r="G515" s="7" t="s">
        <v>602</v>
      </c>
    </row>
    <row r="516" spans="1:7" x14ac:dyDescent="0.2">
      <c r="A516" s="7">
        <v>100040</v>
      </c>
      <c r="B516" s="8" t="s">
        <v>34</v>
      </c>
      <c r="C516" s="7">
        <v>317</v>
      </c>
      <c r="D516" s="8" t="s">
        <v>91</v>
      </c>
      <c r="E516" s="7">
        <v>33</v>
      </c>
      <c r="F516" s="8" t="s">
        <v>9</v>
      </c>
      <c r="G516" s="7" t="s">
        <v>603</v>
      </c>
    </row>
    <row r="517" spans="1:7" x14ac:dyDescent="0.2">
      <c r="A517" s="7">
        <v>100040</v>
      </c>
      <c r="B517" s="8" t="s">
        <v>34</v>
      </c>
      <c r="C517" s="7">
        <v>317</v>
      </c>
      <c r="D517" s="8" t="s">
        <v>91</v>
      </c>
      <c r="E517" s="7">
        <v>3</v>
      </c>
      <c r="F517" s="8" t="s">
        <v>10</v>
      </c>
      <c r="G517" s="7" t="s">
        <v>602</v>
      </c>
    </row>
    <row r="518" spans="1:7" x14ac:dyDescent="0.2">
      <c r="A518" s="7">
        <v>100040</v>
      </c>
      <c r="B518" s="8" t="s">
        <v>34</v>
      </c>
      <c r="C518" s="7">
        <v>317</v>
      </c>
      <c r="D518" s="8" t="s">
        <v>91</v>
      </c>
      <c r="E518" s="7">
        <v>11</v>
      </c>
      <c r="F518" s="8" t="s">
        <v>11</v>
      </c>
      <c r="G518" s="7" t="s">
        <v>602</v>
      </c>
    </row>
    <row r="519" spans="1:7" x14ac:dyDescent="0.2">
      <c r="A519" s="7">
        <v>100040</v>
      </c>
      <c r="B519" s="8" t="s">
        <v>34</v>
      </c>
      <c r="C519" s="7">
        <v>318</v>
      </c>
      <c r="D519" s="8" t="s">
        <v>134</v>
      </c>
      <c r="E519" s="7">
        <v>33</v>
      </c>
      <c r="F519" s="8" t="s">
        <v>9</v>
      </c>
      <c r="G519" s="7" t="s">
        <v>603</v>
      </c>
    </row>
    <row r="520" spans="1:7" x14ac:dyDescent="0.2">
      <c r="A520" s="7">
        <v>100040</v>
      </c>
      <c r="B520" s="8" t="s">
        <v>34</v>
      </c>
      <c r="C520" s="7">
        <v>318</v>
      </c>
      <c r="D520" s="8" t="s">
        <v>134</v>
      </c>
      <c r="E520" s="7">
        <v>3</v>
      </c>
      <c r="F520" s="8" t="s">
        <v>10</v>
      </c>
      <c r="G520" s="7" t="s">
        <v>602</v>
      </c>
    </row>
    <row r="521" spans="1:7" x14ac:dyDescent="0.2">
      <c r="A521" s="7">
        <v>100040</v>
      </c>
      <c r="B521" s="8" t="s">
        <v>34</v>
      </c>
      <c r="C521" s="7">
        <v>318</v>
      </c>
      <c r="D521" s="8" t="s">
        <v>134</v>
      </c>
      <c r="E521" s="7">
        <v>11</v>
      </c>
      <c r="F521" s="8" t="s">
        <v>11</v>
      </c>
      <c r="G521" s="7" t="s">
        <v>602</v>
      </c>
    </row>
    <row r="522" spans="1:7" x14ac:dyDescent="0.2">
      <c r="A522" s="7">
        <v>100040</v>
      </c>
      <c r="B522" s="8" t="s">
        <v>34</v>
      </c>
      <c r="C522" s="7">
        <v>319</v>
      </c>
      <c r="D522" s="8" t="s">
        <v>135</v>
      </c>
      <c r="E522" s="7">
        <v>33</v>
      </c>
      <c r="F522" s="8" t="s">
        <v>9</v>
      </c>
      <c r="G522" s="7" t="s">
        <v>603</v>
      </c>
    </row>
    <row r="523" spans="1:7" x14ac:dyDescent="0.2">
      <c r="A523" s="7">
        <v>100040</v>
      </c>
      <c r="B523" s="8" t="s">
        <v>34</v>
      </c>
      <c r="C523" s="7">
        <v>319</v>
      </c>
      <c r="D523" s="8" t="s">
        <v>135</v>
      </c>
      <c r="E523" s="7">
        <v>3</v>
      </c>
      <c r="F523" s="8" t="s">
        <v>10</v>
      </c>
      <c r="G523" s="7" t="s">
        <v>602</v>
      </c>
    </row>
    <row r="524" spans="1:7" x14ac:dyDescent="0.2">
      <c r="A524" s="7">
        <v>100040</v>
      </c>
      <c r="B524" s="8" t="s">
        <v>34</v>
      </c>
      <c r="C524" s="7">
        <v>319</v>
      </c>
      <c r="D524" s="8" t="s">
        <v>135</v>
      </c>
      <c r="E524" s="7">
        <v>11</v>
      </c>
      <c r="F524" s="8" t="s">
        <v>11</v>
      </c>
      <c r="G524" s="7" t="s">
        <v>602</v>
      </c>
    </row>
    <row r="525" spans="1:7" x14ac:dyDescent="0.2">
      <c r="A525" s="7">
        <v>100040</v>
      </c>
      <c r="B525" s="8" t="s">
        <v>34</v>
      </c>
      <c r="C525" s="7">
        <v>320</v>
      </c>
      <c r="D525" s="8" t="s">
        <v>136</v>
      </c>
      <c r="E525" s="7">
        <v>33</v>
      </c>
      <c r="F525" s="8" t="s">
        <v>9</v>
      </c>
      <c r="G525" s="7" t="s">
        <v>603</v>
      </c>
    </row>
    <row r="526" spans="1:7" x14ac:dyDescent="0.2">
      <c r="A526" s="7">
        <v>100040</v>
      </c>
      <c r="B526" s="8" t="s">
        <v>34</v>
      </c>
      <c r="C526" s="7">
        <v>320</v>
      </c>
      <c r="D526" s="8" t="s">
        <v>136</v>
      </c>
      <c r="E526" s="7">
        <v>3</v>
      </c>
      <c r="F526" s="8" t="s">
        <v>10</v>
      </c>
      <c r="G526" s="7" t="s">
        <v>602</v>
      </c>
    </row>
    <row r="527" spans="1:7" x14ac:dyDescent="0.2">
      <c r="A527" s="7">
        <v>100040</v>
      </c>
      <c r="B527" s="8" t="s">
        <v>34</v>
      </c>
      <c r="C527" s="7">
        <v>320</v>
      </c>
      <c r="D527" s="8" t="s">
        <v>136</v>
      </c>
      <c r="E527" s="7">
        <v>11</v>
      </c>
      <c r="F527" s="8" t="s">
        <v>11</v>
      </c>
      <c r="G527" s="7" t="s">
        <v>602</v>
      </c>
    </row>
    <row r="528" spans="1:7" x14ac:dyDescent="0.2">
      <c r="A528" s="7">
        <v>100040</v>
      </c>
      <c r="B528" s="8" t="s">
        <v>34</v>
      </c>
      <c r="C528" s="7">
        <v>321</v>
      </c>
      <c r="D528" s="8" t="s">
        <v>137</v>
      </c>
      <c r="E528" s="7">
        <v>33</v>
      </c>
      <c r="F528" s="8" t="s">
        <v>9</v>
      </c>
      <c r="G528" s="7" t="s">
        <v>603</v>
      </c>
    </row>
    <row r="529" spans="1:7" x14ac:dyDescent="0.2">
      <c r="A529" s="7">
        <v>100040</v>
      </c>
      <c r="B529" s="8" t="s">
        <v>34</v>
      </c>
      <c r="C529" s="7">
        <v>321</v>
      </c>
      <c r="D529" s="8" t="s">
        <v>137</v>
      </c>
      <c r="E529" s="7">
        <v>3</v>
      </c>
      <c r="F529" s="8" t="s">
        <v>10</v>
      </c>
      <c r="G529" s="7" t="s">
        <v>602</v>
      </c>
    </row>
    <row r="530" spans="1:7" x14ac:dyDescent="0.2">
      <c r="A530" s="7">
        <v>100040</v>
      </c>
      <c r="B530" s="8" t="s">
        <v>34</v>
      </c>
      <c r="C530" s="7">
        <v>321</v>
      </c>
      <c r="D530" s="8" t="s">
        <v>137</v>
      </c>
      <c r="E530" s="7">
        <v>11</v>
      </c>
      <c r="F530" s="8" t="s">
        <v>11</v>
      </c>
      <c r="G530" s="7" t="s">
        <v>602</v>
      </c>
    </row>
    <row r="531" spans="1:7" x14ac:dyDescent="0.2">
      <c r="A531" s="7">
        <v>100040</v>
      </c>
      <c r="B531" s="8" t="s">
        <v>34</v>
      </c>
      <c r="C531" s="7">
        <v>322</v>
      </c>
      <c r="D531" s="8" t="s">
        <v>240</v>
      </c>
      <c r="E531" s="7">
        <v>33</v>
      </c>
      <c r="F531" s="8" t="s">
        <v>9</v>
      </c>
      <c r="G531" s="7" t="s">
        <v>603</v>
      </c>
    </row>
    <row r="532" spans="1:7" x14ac:dyDescent="0.2">
      <c r="A532" s="7">
        <v>100040</v>
      </c>
      <c r="B532" s="8" t="s">
        <v>34</v>
      </c>
      <c r="C532" s="7">
        <v>322</v>
      </c>
      <c r="D532" s="8" t="s">
        <v>240</v>
      </c>
      <c r="E532" s="7">
        <v>3</v>
      </c>
      <c r="F532" s="8" t="s">
        <v>10</v>
      </c>
      <c r="G532" s="7" t="s">
        <v>602</v>
      </c>
    </row>
    <row r="533" spans="1:7" x14ac:dyDescent="0.2">
      <c r="A533" s="7">
        <v>100040</v>
      </c>
      <c r="B533" s="8" t="s">
        <v>34</v>
      </c>
      <c r="C533" s="7">
        <v>322</v>
      </c>
      <c r="D533" s="8" t="s">
        <v>240</v>
      </c>
      <c r="E533" s="7">
        <v>11</v>
      </c>
      <c r="F533" s="8" t="s">
        <v>11</v>
      </c>
      <c r="G533" s="7" t="s">
        <v>602</v>
      </c>
    </row>
    <row r="534" spans="1:7" x14ac:dyDescent="0.2">
      <c r="A534" s="7">
        <v>100040</v>
      </c>
      <c r="B534" s="8" t="s">
        <v>34</v>
      </c>
      <c r="C534" s="7">
        <v>323</v>
      </c>
      <c r="D534" s="8" t="s">
        <v>242</v>
      </c>
      <c r="E534" s="7">
        <v>33</v>
      </c>
      <c r="F534" s="8" t="s">
        <v>9</v>
      </c>
      <c r="G534" s="7" t="s">
        <v>603</v>
      </c>
    </row>
    <row r="535" spans="1:7" x14ac:dyDescent="0.2">
      <c r="A535" s="7">
        <v>100040</v>
      </c>
      <c r="B535" s="8" t="s">
        <v>34</v>
      </c>
      <c r="C535" s="7">
        <v>323</v>
      </c>
      <c r="D535" s="8" t="s">
        <v>242</v>
      </c>
      <c r="E535" s="7">
        <v>3</v>
      </c>
      <c r="F535" s="8" t="s">
        <v>10</v>
      </c>
      <c r="G535" s="7" t="s">
        <v>602</v>
      </c>
    </row>
    <row r="536" spans="1:7" x14ac:dyDescent="0.2">
      <c r="A536" s="7">
        <v>100040</v>
      </c>
      <c r="B536" s="8" t="s">
        <v>34</v>
      </c>
      <c r="C536" s="7">
        <v>323</v>
      </c>
      <c r="D536" s="8" t="s">
        <v>242</v>
      </c>
      <c r="E536" s="7">
        <v>11</v>
      </c>
      <c r="F536" s="8" t="s">
        <v>11</v>
      </c>
      <c r="G536" s="7" t="s">
        <v>602</v>
      </c>
    </row>
    <row r="537" spans="1:7" x14ac:dyDescent="0.2">
      <c r="A537" s="7">
        <v>100040</v>
      </c>
      <c r="B537" s="8" t="s">
        <v>34</v>
      </c>
      <c r="C537" s="7">
        <v>324</v>
      </c>
      <c r="D537" s="8" t="s">
        <v>243</v>
      </c>
      <c r="E537" s="7">
        <v>33</v>
      </c>
      <c r="F537" s="8" t="s">
        <v>9</v>
      </c>
      <c r="G537" s="7" t="s">
        <v>603</v>
      </c>
    </row>
    <row r="538" spans="1:7" x14ac:dyDescent="0.2">
      <c r="A538" s="7">
        <v>100040</v>
      </c>
      <c r="B538" s="8" t="s">
        <v>34</v>
      </c>
      <c r="C538" s="7">
        <v>324</v>
      </c>
      <c r="D538" s="8" t="s">
        <v>243</v>
      </c>
      <c r="E538" s="7">
        <v>3</v>
      </c>
      <c r="F538" s="8" t="s">
        <v>10</v>
      </c>
      <c r="G538" s="7" t="s">
        <v>602</v>
      </c>
    </row>
    <row r="539" spans="1:7" x14ac:dyDescent="0.2">
      <c r="A539" s="7">
        <v>100040</v>
      </c>
      <c r="B539" s="8" t="s">
        <v>34</v>
      </c>
      <c r="C539" s="7">
        <v>324</v>
      </c>
      <c r="D539" s="8" t="s">
        <v>243</v>
      </c>
      <c r="E539" s="7">
        <v>11</v>
      </c>
      <c r="F539" s="8" t="s">
        <v>11</v>
      </c>
      <c r="G539" s="7" t="s">
        <v>602</v>
      </c>
    </row>
    <row r="540" spans="1:7" x14ac:dyDescent="0.2">
      <c r="A540" s="7">
        <v>100040</v>
      </c>
      <c r="B540" s="8" t="s">
        <v>34</v>
      </c>
      <c r="C540" s="7">
        <v>325</v>
      </c>
      <c r="D540" s="8" t="s">
        <v>244</v>
      </c>
      <c r="E540" s="7">
        <v>33</v>
      </c>
      <c r="F540" s="8" t="s">
        <v>9</v>
      </c>
      <c r="G540" s="7" t="s">
        <v>603</v>
      </c>
    </row>
    <row r="541" spans="1:7" x14ac:dyDescent="0.2">
      <c r="A541" s="7">
        <v>100040</v>
      </c>
      <c r="B541" s="8" t="s">
        <v>34</v>
      </c>
      <c r="C541" s="7">
        <v>325</v>
      </c>
      <c r="D541" s="8" t="s">
        <v>244</v>
      </c>
      <c r="E541" s="7">
        <v>3</v>
      </c>
      <c r="F541" s="8" t="s">
        <v>10</v>
      </c>
      <c r="G541" s="7" t="s">
        <v>602</v>
      </c>
    </row>
    <row r="542" spans="1:7" x14ac:dyDescent="0.2">
      <c r="A542" s="7">
        <v>100040</v>
      </c>
      <c r="B542" s="8" t="s">
        <v>34</v>
      </c>
      <c r="C542" s="7">
        <v>325</v>
      </c>
      <c r="D542" s="8" t="s">
        <v>244</v>
      </c>
      <c r="E542" s="7">
        <v>11</v>
      </c>
      <c r="F542" s="8" t="s">
        <v>11</v>
      </c>
      <c r="G542" s="7" t="s">
        <v>602</v>
      </c>
    </row>
    <row r="543" spans="1:7" x14ac:dyDescent="0.2">
      <c r="A543" s="7">
        <v>100040</v>
      </c>
      <c r="B543" s="8" t="s">
        <v>34</v>
      </c>
      <c r="C543" s="7">
        <v>326</v>
      </c>
      <c r="D543" s="8" t="s">
        <v>274</v>
      </c>
      <c r="E543" s="7">
        <v>33</v>
      </c>
      <c r="F543" s="8" t="s">
        <v>9</v>
      </c>
      <c r="G543" s="7" t="s">
        <v>603</v>
      </c>
    </row>
    <row r="544" spans="1:7" x14ac:dyDescent="0.2">
      <c r="A544" s="7">
        <v>100040</v>
      </c>
      <c r="B544" s="8" t="s">
        <v>34</v>
      </c>
      <c r="C544" s="7">
        <v>326</v>
      </c>
      <c r="D544" s="8" t="s">
        <v>274</v>
      </c>
      <c r="E544" s="7">
        <v>3</v>
      </c>
      <c r="F544" s="8" t="s">
        <v>10</v>
      </c>
      <c r="G544" s="7" t="s">
        <v>602</v>
      </c>
    </row>
    <row r="545" spans="1:7" x14ac:dyDescent="0.2">
      <c r="A545" s="7">
        <v>100040</v>
      </c>
      <c r="B545" s="8" t="s">
        <v>34</v>
      </c>
      <c r="C545" s="7">
        <v>326</v>
      </c>
      <c r="D545" s="8" t="s">
        <v>274</v>
      </c>
      <c r="E545" s="7">
        <v>11</v>
      </c>
      <c r="F545" s="8" t="s">
        <v>11</v>
      </c>
      <c r="G545" s="7" t="s">
        <v>602</v>
      </c>
    </row>
    <row r="546" spans="1:7" x14ac:dyDescent="0.2">
      <c r="A546" s="7">
        <v>100040</v>
      </c>
      <c r="B546" s="8" t="s">
        <v>34</v>
      </c>
      <c r="C546" s="7">
        <v>327</v>
      </c>
      <c r="D546" s="8" t="s">
        <v>275</v>
      </c>
      <c r="E546" s="7">
        <v>33</v>
      </c>
      <c r="F546" s="8" t="s">
        <v>9</v>
      </c>
      <c r="G546" s="7" t="s">
        <v>603</v>
      </c>
    </row>
    <row r="547" spans="1:7" x14ac:dyDescent="0.2">
      <c r="A547" s="7">
        <v>100040</v>
      </c>
      <c r="B547" s="8" t="s">
        <v>34</v>
      </c>
      <c r="C547" s="7">
        <v>327</v>
      </c>
      <c r="D547" s="8" t="s">
        <v>275</v>
      </c>
      <c r="E547" s="7">
        <v>3</v>
      </c>
      <c r="F547" s="8" t="s">
        <v>10</v>
      </c>
      <c r="G547" s="7" t="s">
        <v>602</v>
      </c>
    </row>
    <row r="548" spans="1:7" x14ac:dyDescent="0.2">
      <c r="A548" s="7">
        <v>100040</v>
      </c>
      <c r="B548" s="8" t="s">
        <v>34</v>
      </c>
      <c r="C548" s="7">
        <v>327</v>
      </c>
      <c r="D548" s="8" t="s">
        <v>275</v>
      </c>
      <c r="E548" s="7">
        <v>11</v>
      </c>
      <c r="F548" s="8" t="s">
        <v>11</v>
      </c>
      <c r="G548" s="7" t="s">
        <v>602</v>
      </c>
    </row>
    <row r="549" spans="1:7" x14ac:dyDescent="0.2">
      <c r="A549" s="7">
        <v>100040</v>
      </c>
      <c r="B549" s="8" t="s">
        <v>34</v>
      </c>
      <c r="C549" s="7">
        <v>328</v>
      </c>
      <c r="D549" s="8" t="s">
        <v>276</v>
      </c>
      <c r="E549" s="7">
        <v>33</v>
      </c>
      <c r="F549" s="8" t="s">
        <v>9</v>
      </c>
      <c r="G549" s="7" t="s">
        <v>603</v>
      </c>
    </row>
    <row r="550" spans="1:7" x14ac:dyDescent="0.2">
      <c r="A550" s="7">
        <v>100040</v>
      </c>
      <c r="B550" s="8" t="s">
        <v>34</v>
      </c>
      <c r="C550" s="7">
        <v>328</v>
      </c>
      <c r="D550" s="8" t="s">
        <v>276</v>
      </c>
      <c r="E550" s="7">
        <v>3</v>
      </c>
      <c r="F550" s="8" t="s">
        <v>10</v>
      </c>
      <c r="G550" s="7" t="s">
        <v>602</v>
      </c>
    </row>
    <row r="551" spans="1:7" x14ac:dyDescent="0.2">
      <c r="A551" s="7">
        <v>100040</v>
      </c>
      <c r="B551" s="8" t="s">
        <v>34</v>
      </c>
      <c r="C551" s="7">
        <v>328</v>
      </c>
      <c r="D551" s="8" t="s">
        <v>276</v>
      </c>
      <c r="E551" s="7">
        <v>11</v>
      </c>
      <c r="F551" s="8" t="s">
        <v>11</v>
      </c>
      <c r="G551" s="7" t="s">
        <v>602</v>
      </c>
    </row>
    <row r="552" spans="1:7" x14ac:dyDescent="0.2">
      <c r="A552" s="7">
        <v>100040</v>
      </c>
      <c r="B552" s="8" t="s">
        <v>34</v>
      </c>
      <c r="C552" s="7">
        <v>329</v>
      </c>
      <c r="D552" s="8" t="s">
        <v>278</v>
      </c>
      <c r="E552" s="7">
        <v>33</v>
      </c>
      <c r="F552" s="8" t="s">
        <v>9</v>
      </c>
      <c r="G552" s="7" t="s">
        <v>603</v>
      </c>
    </row>
    <row r="553" spans="1:7" x14ac:dyDescent="0.2">
      <c r="A553" s="7">
        <v>100040</v>
      </c>
      <c r="B553" s="8" t="s">
        <v>34</v>
      </c>
      <c r="C553" s="7">
        <v>329</v>
      </c>
      <c r="D553" s="8" t="s">
        <v>278</v>
      </c>
      <c r="E553" s="7">
        <v>3</v>
      </c>
      <c r="F553" s="8" t="s">
        <v>10</v>
      </c>
      <c r="G553" s="7" t="s">
        <v>602</v>
      </c>
    </row>
    <row r="554" spans="1:7" x14ac:dyDescent="0.2">
      <c r="A554" s="7">
        <v>100040</v>
      </c>
      <c r="B554" s="8" t="s">
        <v>34</v>
      </c>
      <c r="C554" s="7">
        <v>329</v>
      </c>
      <c r="D554" s="8" t="s">
        <v>278</v>
      </c>
      <c r="E554" s="7">
        <v>11</v>
      </c>
      <c r="F554" s="8" t="s">
        <v>11</v>
      </c>
      <c r="G554" s="7" t="s">
        <v>602</v>
      </c>
    </row>
    <row r="555" spans="1:7" x14ac:dyDescent="0.2">
      <c r="A555" s="7">
        <v>100040</v>
      </c>
      <c r="B555" s="8" t="s">
        <v>34</v>
      </c>
      <c r="C555" s="7">
        <v>330</v>
      </c>
      <c r="D555" s="8" t="s">
        <v>279</v>
      </c>
      <c r="E555" s="7">
        <v>33</v>
      </c>
      <c r="F555" s="8" t="s">
        <v>9</v>
      </c>
      <c r="G555" s="7" t="s">
        <v>603</v>
      </c>
    </row>
    <row r="556" spans="1:7" x14ac:dyDescent="0.2">
      <c r="A556" s="7">
        <v>100040</v>
      </c>
      <c r="B556" s="8" t="s">
        <v>34</v>
      </c>
      <c r="C556" s="7">
        <v>330</v>
      </c>
      <c r="D556" s="8" t="s">
        <v>279</v>
      </c>
      <c r="E556" s="7">
        <v>3</v>
      </c>
      <c r="F556" s="8" t="s">
        <v>10</v>
      </c>
      <c r="G556" s="7" t="s">
        <v>602</v>
      </c>
    </row>
    <row r="557" spans="1:7" x14ac:dyDescent="0.2">
      <c r="A557" s="7">
        <v>100040</v>
      </c>
      <c r="B557" s="8" t="s">
        <v>34</v>
      </c>
      <c r="C557" s="7">
        <v>330</v>
      </c>
      <c r="D557" s="8" t="s">
        <v>279</v>
      </c>
      <c r="E557" s="7">
        <v>11</v>
      </c>
      <c r="F557" s="8" t="s">
        <v>11</v>
      </c>
      <c r="G557" s="7" t="s">
        <v>602</v>
      </c>
    </row>
    <row r="558" spans="1:7" x14ac:dyDescent="0.2">
      <c r="A558" s="7">
        <v>100040</v>
      </c>
      <c r="B558" s="8" t="s">
        <v>34</v>
      </c>
      <c r="C558" s="7">
        <v>331</v>
      </c>
      <c r="D558" s="8" t="s">
        <v>307</v>
      </c>
      <c r="E558" s="7">
        <v>33</v>
      </c>
      <c r="F558" s="8" t="s">
        <v>9</v>
      </c>
      <c r="G558" s="7" t="s">
        <v>603</v>
      </c>
    </row>
    <row r="559" spans="1:7" x14ac:dyDescent="0.2">
      <c r="A559" s="7">
        <v>100040</v>
      </c>
      <c r="B559" s="8" t="s">
        <v>34</v>
      </c>
      <c r="C559" s="7">
        <v>331</v>
      </c>
      <c r="D559" s="8" t="s">
        <v>307</v>
      </c>
      <c r="E559" s="7">
        <v>3</v>
      </c>
      <c r="F559" s="8" t="s">
        <v>10</v>
      </c>
      <c r="G559" s="7" t="s">
        <v>602</v>
      </c>
    </row>
    <row r="560" spans="1:7" x14ac:dyDescent="0.2">
      <c r="A560" s="7">
        <v>100040</v>
      </c>
      <c r="B560" s="8" t="s">
        <v>34</v>
      </c>
      <c r="C560" s="7">
        <v>331</v>
      </c>
      <c r="D560" s="8" t="s">
        <v>307</v>
      </c>
      <c r="E560" s="7">
        <v>11</v>
      </c>
      <c r="F560" s="8" t="s">
        <v>11</v>
      </c>
      <c r="G560" s="7" t="s">
        <v>602</v>
      </c>
    </row>
    <row r="561" spans="1:7" x14ac:dyDescent="0.2">
      <c r="A561" s="7">
        <v>100040</v>
      </c>
      <c r="B561" s="8" t="s">
        <v>34</v>
      </c>
      <c r="C561" s="7">
        <v>332</v>
      </c>
      <c r="D561" s="8" t="s">
        <v>312</v>
      </c>
      <c r="E561" s="7">
        <v>33</v>
      </c>
      <c r="F561" s="8" t="s">
        <v>9</v>
      </c>
      <c r="G561" s="7" t="s">
        <v>603</v>
      </c>
    </row>
    <row r="562" spans="1:7" x14ac:dyDescent="0.2">
      <c r="A562" s="7">
        <v>100040</v>
      </c>
      <c r="B562" s="8" t="s">
        <v>34</v>
      </c>
      <c r="C562" s="7">
        <v>332</v>
      </c>
      <c r="D562" s="8" t="s">
        <v>312</v>
      </c>
      <c r="E562" s="7">
        <v>3</v>
      </c>
      <c r="F562" s="8" t="s">
        <v>10</v>
      </c>
      <c r="G562" s="7" t="s">
        <v>602</v>
      </c>
    </row>
    <row r="563" spans="1:7" x14ac:dyDescent="0.2">
      <c r="A563" s="7">
        <v>100040</v>
      </c>
      <c r="B563" s="8" t="s">
        <v>34</v>
      </c>
      <c r="C563" s="7">
        <v>332</v>
      </c>
      <c r="D563" s="8" t="s">
        <v>312</v>
      </c>
      <c r="E563" s="7">
        <v>11</v>
      </c>
      <c r="F563" s="8" t="s">
        <v>11</v>
      </c>
      <c r="G563" s="7" t="s">
        <v>602</v>
      </c>
    </row>
    <row r="564" spans="1:7" x14ac:dyDescent="0.2">
      <c r="A564" s="7">
        <v>100040</v>
      </c>
      <c r="B564" s="8" t="s">
        <v>34</v>
      </c>
      <c r="C564" s="7">
        <v>333</v>
      </c>
      <c r="D564" s="8" t="s">
        <v>334</v>
      </c>
      <c r="E564" s="7">
        <v>33</v>
      </c>
      <c r="F564" s="8" t="s">
        <v>9</v>
      </c>
      <c r="G564" s="7" t="s">
        <v>603</v>
      </c>
    </row>
    <row r="565" spans="1:7" x14ac:dyDescent="0.2">
      <c r="A565" s="7">
        <v>100040</v>
      </c>
      <c r="B565" s="8" t="s">
        <v>34</v>
      </c>
      <c r="C565" s="7">
        <v>333</v>
      </c>
      <c r="D565" s="8" t="s">
        <v>334</v>
      </c>
      <c r="E565" s="7">
        <v>3</v>
      </c>
      <c r="F565" s="8" t="s">
        <v>10</v>
      </c>
      <c r="G565" s="7" t="s">
        <v>602</v>
      </c>
    </row>
    <row r="566" spans="1:7" x14ac:dyDescent="0.2">
      <c r="A566" s="7">
        <v>100040</v>
      </c>
      <c r="B566" s="8" t="s">
        <v>34</v>
      </c>
      <c r="C566" s="7">
        <v>333</v>
      </c>
      <c r="D566" s="8" t="s">
        <v>334</v>
      </c>
      <c r="E566" s="7">
        <v>11</v>
      </c>
      <c r="F566" s="8" t="s">
        <v>11</v>
      </c>
      <c r="G566" s="7" t="s">
        <v>602</v>
      </c>
    </row>
    <row r="567" spans="1:7" x14ac:dyDescent="0.2">
      <c r="A567" s="7">
        <v>100040</v>
      </c>
      <c r="B567" s="8" t="s">
        <v>34</v>
      </c>
      <c r="C567" s="7">
        <v>334</v>
      </c>
      <c r="D567" s="8" t="s">
        <v>349</v>
      </c>
      <c r="E567" s="7">
        <v>33</v>
      </c>
      <c r="F567" s="8" t="s">
        <v>9</v>
      </c>
      <c r="G567" s="7" t="s">
        <v>603</v>
      </c>
    </row>
    <row r="568" spans="1:7" x14ac:dyDescent="0.2">
      <c r="A568" s="7">
        <v>100040</v>
      </c>
      <c r="B568" s="8" t="s">
        <v>34</v>
      </c>
      <c r="C568" s="7">
        <v>334</v>
      </c>
      <c r="D568" s="8" t="s">
        <v>349</v>
      </c>
      <c r="E568" s="7">
        <v>3</v>
      </c>
      <c r="F568" s="8" t="s">
        <v>10</v>
      </c>
      <c r="G568" s="7" t="s">
        <v>602</v>
      </c>
    </row>
    <row r="569" spans="1:7" x14ac:dyDescent="0.2">
      <c r="A569" s="7">
        <v>100040</v>
      </c>
      <c r="B569" s="8" t="s">
        <v>34</v>
      </c>
      <c r="C569" s="7">
        <v>334</v>
      </c>
      <c r="D569" s="8" t="s">
        <v>349</v>
      </c>
      <c r="E569" s="7">
        <v>11</v>
      </c>
      <c r="F569" s="8" t="s">
        <v>11</v>
      </c>
      <c r="G569" s="7" t="s">
        <v>602</v>
      </c>
    </row>
    <row r="570" spans="1:7" x14ac:dyDescent="0.2">
      <c r="A570" s="7">
        <v>100040</v>
      </c>
      <c r="B570" s="8" t="s">
        <v>34</v>
      </c>
      <c r="C570" s="7">
        <v>335</v>
      </c>
      <c r="D570" s="8" t="s">
        <v>361</v>
      </c>
      <c r="E570" s="7">
        <v>33</v>
      </c>
      <c r="F570" s="8" t="s">
        <v>9</v>
      </c>
      <c r="G570" s="7" t="s">
        <v>603</v>
      </c>
    </row>
    <row r="571" spans="1:7" x14ac:dyDescent="0.2">
      <c r="A571" s="7">
        <v>100040</v>
      </c>
      <c r="B571" s="8" t="s">
        <v>34</v>
      </c>
      <c r="C571" s="7">
        <v>335</v>
      </c>
      <c r="D571" s="8" t="s">
        <v>361</v>
      </c>
      <c r="E571" s="7">
        <v>3</v>
      </c>
      <c r="F571" s="8" t="s">
        <v>10</v>
      </c>
      <c r="G571" s="7" t="s">
        <v>602</v>
      </c>
    </row>
    <row r="572" spans="1:7" x14ac:dyDescent="0.2">
      <c r="A572" s="7">
        <v>100040</v>
      </c>
      <c r="B572" s="8" t="s">
        <v>34</v>
      </c>
      <c r="C572" s="7">
        <v>335</v>
      </c>
      <c r="D572" s="8" t="s">
        <v>361</v>
      </c>
      <c r="E572" s="7">
        <v>11</v>
      </c>
      <c r="F572" s="8" t="s">
        <v>11</v>
      </c>
      <c r="G572" s="7" t="s">
        <v>602</v>
      </c>
    </row>
    <row r="573" spans="1:7" x14ac:dyDescent="0.2">
      <c r="A573" s="7">
        <v>100040</v>
      </c>
      <c r="B573" s="8" t="s">
        <v>34</v>
      </c>
      <c r="C573" s="7">
        <v>336</v>
      </c>
      <c r="D573" s="8" t="s">
        <v>360</v>
      </c>
      <c r="E573" s="7">
        <v>33</v>
      </c>
      <c r="F573" s="8" t="s">
        <v>9</v>
      </c>
      <c r="G573" s="7" t="s">
        <v>603</v>
      </c>
    </row>
    <row r="574" spans="1:7" x14ac:dyDescent="0.2">
      <c r="A574" s="7">
        <v>100040</v>
      </c>
      <c r="B574" s="8" t="s">
        <v>34</v>
      </c>
      <c r="C574" s="7">
        <v>336</v>
      </c>
      <c r="D574" s="8" t="s">
        <v>360</v>
      </c>
      <c r="E574" s="7">
        <v>3</v>
      </c>
      <c r="F574" s="8" t="s">
        <v>10</v>
      </c>
      <c r="G574" s="7" t="s">
        <v>602</v>
      </c>
    </row>
    <row r="575" spans="1:7" x14ac:dyDescent="0.2">
      <c r="A575" s="7">
        <v>100040</v>
      </c>
      <c r="B575" s="8" t="s">
        <v>34</v>
      </c>
      <c r="C575" s="7">
        <v>336</v>
      </c>
      <c r="D575" s="8" t="s">
        <v>360</v>
      </c>
      <c r="E575" s="7">
        <v>11</v>
      </c>
      <c r="F575" s="8" t="s">
        <v>11</v>
      </c>
      <c r="G575" s="7" t="s">
        <v>602</v>
      </c>
    </row>
    <row r="576" spans="1:7" x14ac:dyDescent="0.2">
      <c r="A576" s="7">
        <v>100040</v>
      </c>
      <c r="B576" s="8" t="s">
        <v>34</v>
      </c>
      <c r="C576" s="7">
        <v>337</v>
      </c>
      <c r="D576" s="8" t="s">
        <v>362</v>
      </c>
      <c r="E576" s="7">
        <v>33</v>
      </c>
      <c r="F576" s="8" t="s">
        <v>9</v>
      </c>
      <c r="G576" s="7" t="s">
        <v>603</v>
      </c>
    </row>
    <row r="577" spans="1:7" x14ac:dyDescent="0.2">
      <c r="A577" s="7">
        <v>100040</v>
      </c>
      <c r="B577" s="8" t="s">
        <v>34</v>
      </c>
      <c r="C577" s="7">
        <v>337</v>
      </c>
      <c r="D577" s="8" t="s">
        <v>362</v>
      </c>
      <c r="E577" s="7">
        <v>3</v>
      </c>
      <c r="F577" s="8" t="s">
        <v>10</v>
      </c>
      <c r="G577" s="7" t="s">
        <v>602</v>
      </c>
    </row>
    <row r="578" spans="1:7" x14ac:dyDescent="0.2">
      <c r="A578" s="7">
        <v>100040</v>
      </c>
      <c r="B578" s="8" t="s">
        <v>34</v>
      </c>
      <c r="C578" s="7">
        <v>337</v>
      </c>
      <c r="D578" s="8" t="s">
        <v>362</v>
      </c>
      <c r="E578" s="7">
        <v>11</v>
      </c>
      <c r="F578" s="8" t="s">
        <v>11</v>
      </c>
      <c r="G578" s="7" t="s">
        <v>602</v>
      </c>
    </row>
    <row r="579" spans="1:7" x14ac:dyDescent="0.2">
      <c r="A579" s="7">
        <v>100040</v>
      </c>
      <c r="B579" s="8" t="s">
        <v>34</v>
      </c>
      <c r="C579" s="7">
        <v>338</v>
      </c>
      <c r="D579" s="8" t="s">
        <v>358</v>
      </c>
      <c r="E579" s="7">
        <v>33</v>
      </c>
      <c r="F579" s="8" t="s">
        <v>9</v>
      </c>
      <c r="G579" s="7" t="s">
        <v>603</v>
      </c>
    </row>
    <row r="580" spans="1:7" x14ac:dyDescent="0.2">
      <c r="A580" s="7">
        <v>100040</v>
      </c>
      <c r="B580" s="8" t="s">
        <v>34</v>
      </c>
      <c r="C580" s="7">
        <v>338</v>
      </c>
      <c r="D580" s="8" t="s">
        <v>358</v>
      </c>
      <c r="E580" s="7">
        <v>3</v>
      </c>
      <c r="F580" s="8" t="s">
        <v>10</v>
      </c>
      <c r="G580" s="7" t="s">
        <v>602</v>
      </c>
    </row>
    <row r="581" spans="1:7" x14ac:dyDescent="0.2">
      <c r="A581" s="7">
        <v>100040</v>
      </c>
      <c r="B581" s="8" t="s">
        <v>34</v>
      </c>
      <c r="C581" s="7">
        <v>338</v>
      </c>
      <c r="D581" s="8" t="s">
        <v>358</v>
      </c>
      <c r="E581" s="7">
        <v>11</v>
      </c>
      <c r="F581" s="8" t="s">
        <v>11</v>
      </c>
      <c r="G581" s="7" t="s">
        <v>602</v>
      </c>
    </row>
    <row r="582" spans="1:7" x14ac:dyDescent="0.2">
      <c r="A582" s="7">
        <v>100040</v>
      </c>
      <c r="B582" s="8" t="s">
        <v>34</v>
      </c>
      <c r="C582" s="7">
        <v>339</v>
      </c>
      <c r="D582" s="8" t="s">
        <v>446</v>
      </c>
      <c r="E582" s="7">
        <v>33</v>
      </c>
      <c r="F582" s="8" t="s">
        <v>9</v>
      </c>
      <c r="G582" s="7" t="s">
        <v>603</v>
      </c>
    </row>
    <row r="583" spans="1:7" x14ac:dyDescent="0.2">
      <c r="A583" s="7">
        <v>100040</v>
      </c>
      <c r="B583" s="8" t="s">
        <v>34</v>
      </c>
      <c r="C583" s="7">
        <v>339</v>
      </c>
      <c r="D583" s="8" t="s">
        <v>446</v>
      </c>
      <c r="E583" s="7">
        <v>3</v>
      </c>
      <c r="F583" s="8" t="s">
        <v>10</v>
      </c>
      <c r="G583" s="7" t="s">
        <v>602</v>
      </c>
    </row>
    <row r="584" spans="1:7" x14ac:dyDescent="0.2">
      <c r="A584" s="7">
        <v>100040</v>
      </c>
      <c r="B584" s="8" t="s">
        <v>34</v>
      </c>
      <c r="C584" s="7">
        <v>339</v>
      </c>
      <c r="D584" s="8" t="s">
        <v>446</v>
      </c>
      <c r="E584" s="7">
        <v>11</v>
      </c>
      <c r="F584" s="8" t="s">
        <v>11</v>
      </c>
      <c r="G584" s="7" t="s">
        <v>602</v>
      </c>
    </row>
    <row r="585" spans="1:7" x14ac:dyDescent="0.2">
      <c r="A585" s="7">
        <v>100040</v>
      </c>
      <c r="B585" s="8" t="s">
        <v>34</v>
      </c>
      <c r="C585" s="7">
        <v>340</v>
      </c>
      <c r="D585" s="8" t="s">
        <v>447</v>
      </c>
      <c r="E585" s="7">
        <v>33</v>
      </c>
      <c r="F585" s="8" t="s">
        <v>9</v>
      </c>
      <c r="G585" s="7" t="s">
        <v>603</v>
      </c>
    </row>
    <row r="586" spans="1:7" x14ac:dyDescent="0.2">
      <c r="A586" s="7">
        <v>100040</v>
      </c>
      <c r="B586" s="8" t="s">
        <v>34</v>
      </c>
      <c r="C586" s="7">
        <v>340</v>
      </c>
      <c r="D586" s="8" t="s">
        <v>447</v>
      </c>
      <c r="E586" s="7">
        <v>3</v>
      </c>
      <c r="F586" s="8" t="s">
        <v>10</v>
      </c>
      <c r="G586" s="7" t="s">
        <v>602</v>
      </c>
    </row>
    <row r="587" spans="1:7" x14ac:dyDescent="0.2">
      <c r="A587" s="7">
        <v>100040</v>
      </c>
      <c r="B587" s="8" t="s">
        <v>34</v>
      </c>
      <c r="C587" s="7">
        <v>340</v>
      </c>
      <c r="D587" s="8" t="s">
        <v>447</v>
      </c>
      <c r="E587" s="7">
        <v>11</v>
      </c>
      <c r="F587" s="8" t="s">
        <v>11</v>
      </c>
      <c r="G587" s="7" t="s">
        <v>602</v>
      </c>
    </row>
    <row r="588" spans="1:7" x14ac:dyDescent="0.2">
      <c r="A588" s="7">
        <v>100040</v>
      </c>
      <c r="B588" s="8" t="s">
        <v>34</v>
      </c>
      <c r="C588" s="7">
        <v>341</v>
      </c>
      <c r="D588" s="8" t="s">
        <v>454</v>
      </c>
      <c r="E588" s="7">
        <v>33</v>
      </c>
      <c r="F588" s="8" t="s">
        <v>9</v>
      </c>
      <c r="G588" s="7" t="s">
        <v>603</v>
      </c>
    </row>
    <row r="589" spans="1:7" x14ac:dyDescent="0.2">
      <c r="A589" s="7">
        <v>100040</v>
      </c>
      <c r="B589" s="8" t="s">
        <v>34</v>
      </c>
      <c r="C589" s="7">
        <v>341</v>
      </c>
      <c r="D589" s="8" t="s">
        <v>454</v>
      </c>
      <c r="E589" s="7">
        <v>3</v>
      </c>
      <c r="F589" s="8" t="s">
        <v>10</v>
      </c>
      <c r="G589" s="7" t="s">
        <v>602</v>
      </c>
    </row>
    <row r="590" spans="1:7" x14ac:dyDescent="0.2">
      <c r="A590" s="7">
        <v>100040</v>
      </c>
      <c r="B590" s="8" t="s">
        <v>34</v>
      </c>
      <c r="C590" s="7">
        <v>341</v>
      </c>
      <c r="D590" s="8" t="s">
        <v>454</v>
      </c>
      <c r="E590" s="7">
        <v>11</v>
      </c>
      <c r="F590" s="8" t="s">
        <v>11</v>
      </c>
      <c r="G590" s="7" t="s">
        <v>602</v>
      </c>
    </row>
    <row r="591" spans="1:7" x14ac:dyDescent="0.2">
      <c r="A591" s="7">
        <v>100040</v>
      </c>
      <c r="B591" s="8" t="s">
        <v>34</v>
      </c>
      <c r="C591" s="7">
        <v>342</v>
      </c>
      <c r="D591" s="8" t="s">
        <v>480</v>
      </c>
      <c r="E591" s="7">
        <v>33</v>
      </c>
      <c r="F591" s="8" t="s">
        <v>9</v>
      </c>
      <c r="G591" s="7" t="s">
        <v>603</v>
      </c>
    </row>
    <row r="592" spans="1:7" x14ac:dyDescent="0.2">
      <c r="A592" s="7">
        <v>100040</v>
      </c>
      <c r="B592" s="8" t="s">
        <v>34</v>
      </c>
      <c r="C592" s="7">
        <v>342</v>
      </c>
      <c r="D592" s="8" t="s">
        <v>480</v>
      </c>
      <c r="E592" s="7">
        <v>3</v>
      </c>
      <c r="F592" s="8" t="s">
        <v>10</v>
      </c>
      <c r="G592" s="7" t="s">
        <v>602</v>
      </c>
    </row>
    <row r="593" spans="1:7" x14ac:dyDescent="0.2">
      <c r="A593" s="7">
        <v>100040</v>
      </c>
      <c r="B593" s="8" t="s">
        <v>34</v>
      </c>
      <c r="C593" s="7">
        <v>342</v>
      </c>
      <c r="D593" s="8" t="s">
        <v>480</v>
      </c>
      <c r="E593" s="7">
        <v>11</v>
      </c>
      <c r="F593" s="8" t="s">
        <v>11</v>
      </c>
      <c r="G593" s="7" t="s">
        <v>602</v>
      </c>
    </row>
    <row r="594" spans="1:7" x14ac:dyDescent="0.2">
      <c r="A594" s="7">
        <v>100040</v>
      </c>
      <c r="B594" s="8" t="s">
        <v>34</v>
      </c>
      <c r="C594" s="7">
        <v>344</v>
      </c>
      <c r="D594" s="8" t="s">
        <v>471</v>
      </c>
      <c r="E594" s="7">
        <v>33</v>
      </c>
      <c r="F594" s="8" t="s">
        <v>9</v>
      </c>
      <c r="G594" s="7" t="s">
        <v>603</v>
      </c>
    </row>
    <row r="595" spans="1:7" x14ac:dyDescent="0.2">
      <c r="A595" s="7">
        <v>100040</v>
      </c>
      <c r="B595" s="8" t="s">
        <v>34</v>
      </c>
      <c r="C595" s="7">
        <v>344</v>
      </c>
      <c r="D595" s="8" t="s">
        <v>471</v>
      </c>
      <c r="E595" s="7">
        <v>3</v>
      </c>
      <c r="F595" s="8" t="s">
        <v>10</v>
      </c>
      <c r="G595" s="7" t="s">
        <v>602</v>
      </c>
    </row>
    <row r="596" spans="1:7" x14ac:dyDescent="0.2">
      <c r="A596" s="7">
        <v>100040</v>
      </c>
      <c r="B596" s="8" t="s">
        <v>34</v>
      </c>
      <c r="C596" s="7">
        <v>344</v>
      </c>
      <c r="D596" s="8" t="s">
        <v>471</v>
      </c>
      <c r="E596" s="7">
        <v>11</v>
      </c>
      <c r="F596" s="8" t="s">
        <v>11</v>
      </c>
      <c r="G596" s="7" t="s">
        <v>602</v>
      </c>
    </row>
    <row r="597" spans="1:7" x14ac:dyDescent="0.2">
      <c r="A597" s="7">
        <v>100040</v>
      </c>
      <c r="B597" s="8" t="s">
        <v>34</v>
      </c>
      <c r="C597" s="7">
        <v>345</v>
      </c>
      <c r="D597" s="8" t="s">
        <v>359</v>
      </c>
      <c r="E597" s="7">
        <v>33</v>
      </c>
      <c r="F597" s="8" t="s">
        <v>9</v>
      </c>
      <c r="G597" s="7" t="s">
        <v>603</v>
      </c>
    </row>
    <row r="598" spans="1:7" x14ac:dyDescent="0.2">
      <c r="A598" s="7">
        <v>100040</v>
      </c>
      <c r="B598" s="8" t="s">
        <v>34</v>
      </c>
      <c r="C598" s="7">
        <v>345</v>
      </c>
      <c r="D598" s="8" t="s">
        <v>359</v>
      </c>
      <c r="E598" s="7">
        <v>3</v>
      </c>
      <c r="F598" s="8" t="s">
        <v>10</v>
      </c>
      <c r="G598" s="7" t="s">
        <v>602</v>
      </c>
    </row>
    <row r="599" spans="1:7" x14ac:dyDescent="0.2">
      <c r="A599" s="7">
        <v>100040</v>
      </c>
      <c r="B599" s="8" t="s">
        <v>34</v>
      </c>
      <c r="C599" s="7">
        <v>345</v>
      </c>
      <c r="D599" s="8" t="s">
        <v>359</v>
      </c>
      <c r="E599" s="7">
        <v>11</v>
      </c>
      <c r="F599" s="8" t="s">
        <v>11</v>
      </c>
      <c r="G599" s="7" t="s">
        <v>602</v>
      </c>
    </row>
    <row r="600" spans="1:7" x14ac:dyDescent="0.2">
      <c r="A600" s="7">
        <v>100040</v>
      </c>
      <c r="B600" s="8" t="s">
        <v>34</v>
      </c>
      <c r="C600" s="7">
        <v>346</v>
      </c>
      <c r="D600" s="8" t="s">
        <v>453</v>
      </c>
      <c r="E600" s="7">
        <v>33</v>
      </c>
      <c r="F600" s="8" t="s">
        <v>9</v>
      </c>
      <c r="G600" s="7" t="s">
        <v>603</v>
      </c>
    </row>
    <row r="601" spans="1:7" x14ac:dyDescent="0.2">
      <c r="A601" s="7">
        <v>100040</v>
      </c>
      <c r="B601" s="8" t="s">
        <v>34</v>
      </c>
      <c r="C601" s="7">
        <v>346</v>
      </c>
      <c r="D601" s="8" t="s">
        <v>453</v>
      </c>
      <c r="E601" s="7">
        <v>3</v>
      </c>
      <c r="F601" s="8" t="s">
        <v>10</v>
      </c>
      <c r="G601" s="7" t="s">
        <v>602</v>
      </c>
    </row>
    <row r="602" spans="1:7" x14ac:dyDescent="0.2">
      <c r="A602" s="7">
        <v>100040</v>
      </c>
      <c r="B602" s="8" t="s">
        <v>34</v>
      </c>
      <c r="C602" s="7">
        <v>346</v>
      </c>
      <c r="D602" s="8" t="s">
        <v>453</v>
      </c>
      <c r="E602" s="7">
        <v>11</v>
      </c>
      <c r="F602" s="8" t="s">
        <v>11</v>
      </c>
      <c r="G602" s="7" t="s">
        <v>602</v>
      </c>
    </row>
    <row r="603" spans="1:7" x14ac:dyDescent="0.2">
      <c r="A603" s="7">
        <v>100040</v>
      </c>
      <c r="B603" s="8" t="s">
        <v>34</v>
      </c>
      <c r="C603" s="7">
        <v>347</v>
      </c>
      <c r="D603" s="8" t="s">
        <v>277</v>
      </c>
      <c r="E603" s="7">
        <v>33</v>
      </c>
      <c r="F603" s="8" t="s">
        <v>9</v>
      </c>
      <c r="G603" s="7" t="s">
        <v>603</v>
      </c>
    </row>
    <row r="604" spans="1:7" x14ac:dyDescent="0.2">
      <c r="A604" s="7">
        <v>100040</v>
      </c>
      <c r="B604" s="8" t="s">
        <v>34</v>
      </c>
      <c r="C604" s="7">
        <v>347</v>
      </c>
      <c r="D604" s="8" t="s">
        <v>277</v>
      </c>
      <c r="E604" s="7">
        <v>3</v>
      </c>
      <c r="F604" s="8" t="s">
        <v>10</v>
      </c>
      <c r="G604" s="7" t="s">
        <v>602</v>
      </c>
    </row>
    <row r="605" spans="1:7" x14ac:dyDescent="0.2">
      <c r="A605" s="7">
        <v>100040</v>
      </c>
      <c r="B605" s="8" t="s">
        <v>34</v>
      </c>
      <c r="C605" s="7">
        <v>347</v>
      </c>
      <c r="D605" s="8" t="s">
        <v>277</v>
      </c>
      <c r="E605" s="7">
        <v>11</v>
      </c>
      <c r="F605" s="8" t="s">
        <v>11</v>
      </c>
      <c r="G605" s="7" t="s">
        <v>602</v>
      </c>
    </row>
    <row r="606" spans="1:7" x14ac:dyDescent="0.2">
      <c r="A606" s="7">
        <v>100040</v>
      </c>
      <c r="B606" s="8" t="s">
        <v>34</v>
      </c>
      <c r="C606" s="7">
        <v>348</v>
      </c>
      <c r="D606" s="8" t="s">
        <v>270</v>
      </c>
      <c r="E606" s="7">
        <v>33</v>
      </c>
      <c r="F606" s="8" t="s">
        <v>9</v>
      </c>
      <c r="G606" s="7" t="s">
        <v>603</v>
      </c>
    </row>
    <row r="607" spans="1:7" x14ac:dyDescent="0.2">
      <c r="A607" s="7">
        <v>100040</v>
      </c>
      <c r="B607" s="8" t="s">
        <v>34</v>
      </c>
      <c r="C607" s="7">
        <v>348</v>
      </c>
      <c r="D607" s="8" t="s">
        <v>270</v>
      </c>
      <c r="E607" s="7">
        <v>3</v>
      </c>
      <c r="F607" s="8" t="s">
        <v>10</v>
      </c>
      <c r="G607" s="7" t="s">
        <v>602</v>
      </c>
    </row>
    <row r="608" spans="1:7" x14ac:dyDescent="0.2">
      <c r="A608" s="7">
        <v>100040</v>
      </c>
      <c r="B608" s="8" t="s">
        <v>34</v>
      </c>
      <c r="C608" s="7">
        <v>348</v>
      </c>
      <c r="D608" s="8" t="s">
        <v>270</v>
      </c>
      <c r="E608" s="7">
        <v>11</v>
      </c>
      <c r="F608" s="8" t="s">
        <v>11</v>
      </c>
      <c r="G608" s="7" t="s">
        <v>602</v>
      </c>
    </row>
    <row r="609" spans="1:7" x14ac:dyDescent="0.2">
      <c r="A609" s="7">
        <v>100040</v>
      </c>
      <c r="B609" s="8" t="s">
        <v>34</v>
      </c>
      <c r="C609" s="7">
        <v>350</v>
      </c>
      <c r="D609" s="8" t="s">
        <v>482</v>
      </c>
      <c r="E609" s="7">
        <v>33</v>
      </c>
      <c r="F609" s="8" t="s">
        <v>9</v>
      </c>
      <c r="G609" s="7" t="s">
        <v>603</v>
      </c>
    </row>
    <row r="610" spans="1:7" x14ac:dyDescent="0.2">
      <c r="A610" s="7">
        <v>100040</v>
      </c>
      <c r="B610" s="8" t="s">
        <v>34</v>
      </c>
      <c r="C610" s="7">
        <v>350</v>
      </c>
      <c r="D610" s="8" t="s">
        <v>482</v>
      </c>
      <c r="E610" s="7">
        <v>3</v>
      </c>
      <c r="F610" s="8" t="s">
        <v>10</v>
      </c>
      <c r="G610" s="7" t="s">
        <v>602</v>
      </c>
    </row>
    <row r="611" spans="1:7" x14ac:dyDescent="0.2">
      <c r="A611" s="7">
        <v>100040</v>
      </c>
      <c r="B611" s="8" t="s">
        <v>34</v>
      </c>
      <c r="C611" s="7">
        <v>350</v>
      </c>
      <c r="D611" s="8" t="s">
        <v>482</v>
      </c>
      <c r="E611" s="7">
        <v>11</v>
      </c>
      <c r="F611" s="8" t="s">
        <v>11</v>
      </c>
      <c r="G611" s="7" t="s">
        <v>602</v>
      </c>
    </row>
    <row r="612" spans="1:7" x14ac:dyDescent="0.2">
      <c r="A612" s="7">
        <v>100040</v>
      </c>
      <c r="B612" s="8" t="s">
        <v>34</v>
      </c>
      <c r="C612" s="7">
        <v>351</v>
      </c>
      <c r="D612" s="8" t="s">
        <v>83</v>
      </c>
      <c r="E612" s="7">
        <v>33</v>
      </c>
      <c r="F612" s="8" t="s">
        <v>9</v>
      </c>
      <c r="G612" s="7" t="s">
        <v>603</v>
      </c>
    </row>
    <row r="613" spans="1:7" x14ac:dyDescent="0.2">
      <c r="A613" s="7">
        <v>100040</v>
      </c>
      <c r="B613" s="8" t="s">
        <v>34</v>
      </c>
      <c r="C613" s="7">
        <v>351</v>
      </c>
      <c r="D613" s="8" t="s">
        <v>83</v>
      </c>
      <c r="E613" s="7">
        <v>3</v>
      </c>
      <c r="F613" s="8" t="s">
        <v>10</v>
      </c>
      <c r="G613" s="7" t="s">
        <v>602</v>
      </c>
    </row>
    <row r="614" spans="1:7" x14ac:dyDescent="0.2">
      <c r="A614" s="7">
        <v>100040</v>
      </c>
      <c r="B614" s="8" t="s">
        <v>34</v>
      </c>
      <c r="C614" s="7">
        <v>351</v>
      </c>
      <c r="D614" s="8" t="s">
        <v>83</v>
      </c>
      <c r="E614" s="7">
        <v>11</v>
      </c>
      <c r="F614" s="8" t="s">
        <v>11</v>
      </c>
      <c r="G614" s="7" t="s">
        <v>602</v>
      </c>
    </row>
    <row r="615" spans="1:7" x14ac:dyDescent="0.2">
      <c r="A615" s="7">
        <v>100040</v>
      </c>
      <c r="B615" s="8" t="s">
        <v>34</v>
      </c>
      <c r="C615" s="7">
        <v>424</v>
      </c>
      <c r="D615" s="8" t="s">
        <v>475</v>
      </c>
      <c r="E615" s="7">
        <v>33</v>
      </c>
      <c r="F615" s="8" t="s">
        <v>9</v>
      </c>
      <c r="G615" s="7" t="s">
        <v>603</v>
      </c>
    </row>
    <row r="616" spans="1:7" x14ac:dyDescent="0.2">
      <c r="A616" s="7">
        <v>100040</v>
      </c>
      <c r="B616" s="8" t="s">
        <v>34</v>
      </c>
      <c r="C616" s="7">
        <v>424</v>
      </c>
      <c r="D616" s="8" t="s">
        <v>475</v>
      </c>
      <c r="E616" s="7">
        <v>3</v>
      </c>
      <c r="F616" s="8" t="s">
        <v>10</v>
      </c>
      <c r="G616" s="7" t="s">
        <v>602</v>
      </c>
    </row>
    <row r="617" spans="1:7" x14ac:dyDescent="0.2">
      <c r="A617" s="7">
        <v>100040</v>
      </c>
      <c r="B617" s="8" t="s">
        <v>34</v>
      </c>
      <c r="C617" s="7">
        <v>424</v>
      </c>
      <c r="D617" s="8" t="s">
        <v>475</v>
      </c>
      <c r="E617" s="7">
        <v>11</v>
      </c>
      <c r="F617" s="8" t="s">
        <v>11</v>
      </c>
      <c r="G617" s="7" t="s">
        <v>602</v>
      </c>
    </row>
    <row r="618" spans="1:7" x14ac:dyDescent="0.2">
      <c r="A618" s="7">
        <v>100040</v>
      </c>
      <c r="B618" s="8" t="s">
        <v>34</v>
      </c>
      <c r="C618" s="7">
        <v>425</v>
      </c>
      <c r="D618" s="8" t="s">
        <v>340</v>
      </c>
      <c r="E618" s="7">
        <v>33</v>
      </c>
      <c r="F618" s="8" t="s">
        <v>9</v>
      </c>
      <c r="G618" s="7" t="s">
        <v>603</v>
      </c>
    </row>
    <row r="619" spans="1:7" x14ac:dyDescent="0.2">
      <c r="A619" s="7">
        <v>100040</v>
      </c>
      <c r="B619" s="8" t="s">
        <v>34</v>
      </c>
      <c r="C619" s="7">
        <v>425</v>
      </c>
      <c r="D619" s="8" t="s">
        <v>340</v>
      </c>
      <c r="E619" s="7">
        <v>3</v>
      </c>
      <c r="F619" s="8" t="s">
        <v>10</v>
      </c>
      <c r="G619" s="7" t="s">
        <v>602</v>
      </c>
    </row>
    <row r="620" spans="1:7" x14ac:dyDescent="0.2">
      <c r="A620" s="7">
        <v>100040</v>
      </c>
      <c r="B620" s="8" t="s">
        <v>34</v>
      </c>
      <c r="C620" s="7">
        <v>425</v>
      </c>
      <c r="D620" s="8" t="s">
        <v>340</v>
      </c>
      <c r="E620" s="7">
        <v>11</v>
      </c>
      <c r="F620" s="8" t="s">
        <v>11</v>
      </c>
      <c r="G620" s="7" t="s">
        <v>602</v>
      </c>
    </row>
    <row r="621" spans="1:7" x14ac:dyDescent="0.2">
      <c r="A621" s="7">
        <v>100040</v>
      </c>
      <c r="B621" s="8" t="s">
        <v>34</v>
      </c>
      <c r="C621" s="7">
        <v>426</v>
      </c>
      <c r="D621" s="8" t="s">
        <v>283</v>
      </c>
      <c r="E621" s="7">
        <v>33</v>
      </c>
      <c r="F621" s="8" t="s">
        <v>9</v>
      </c>
      <c r="G621" s="7" t="s">
        <v>603</v>
      </c>
    </row>
    <row r="622" spans="1:7" x14ac:dyDescent="0.2">
      <c r="A622" s="7">
        <v>100040</v>
      </c>
      <c r="B622" s="8" t="s">
        <v>34</v>
      </c>
      <c r="C622" s="7">
        <v>426</v>
      </c>
      <c r="D622" s="8" t="s">
        <v>283</v>
      </c>
      <c r="E622" s="7">
        <v>3</v>
      </c>
      <c r="F622" s="8" t="s">
        <v>10</v>
      </c>
      <c r="G622" s="7" t="s">
        <v>602</v>
      </c>
    </row>
    <row r="623" spans="1:7" x14ac:dyDescent="0.2">
      <c r="A623" s="7">
        <v>100040</v>
      </c>
      <c r="B623" s="8" t="s">
        <v>34</v>
      </c>
      <c r="C623" s="7">
        <v>426</v>
      </c>
      <c r="D623" s="8" t="s">
        <v>283</v>
      </c>
      <c r="E623" s="7">
        <v>11</v>
      </c>
      <c r="F623" s="8" t="s">
        <v>11</v>
      </c>
      <c r="G623" s="7" t="s">
        <v>602</v>
      </c>
    </row>
    <row r="624" spans="1:7" x14ac:dyDescent="0.2">
      <c r="A624" s="7">
        <v>100040</v>
      </c>
      <c r="B624" s="8" t="s">
        <v>34</v>
      </c>
      <c r="C624" s="7">
        <v>457</v>
      </c>
      <c r="D624" s="8" t="s">
        <v>438</v>
      </c>
      <c r="E624" s="7">
        <v>33</v>
      </c>
      <c r="F624" s="8" t="s">
        <v>9</v>
      </c>
      <c r="G624" s="7" t="s">
        <v>603</v>
      </c>
    </row>
    <row r="625" spans="1:7" x14ac:dyDescent="0.2">
      <c r="A625" s="7">
        <v>100040</v>
      </c>
      <c r="B625" s="8" t="s">
        <v>34</v>
      </c>
      <c r="C625" s="7">
        <v>457</v>
      </c>
      <c r="D625" s="8" t="s">
        <v>438</v>
      </c>
      <c r="E625" s="7">
        <v>3</v>
      </c>
      <c r="F625" s="8" t="s">
        <v>10</v>
      </c>
      <c r="G625" s="7" t="s">
        <v>602</v>
      </c>
    </row>
    <row r="626" spans="1:7" x14ac:dyDescent="0.2">
      <c r="A626" s="7">
        <v>100040</v>
      </c>
      <c r="B626" s="8" t="s">
        <v>34</v>
      </c>
      <c r="C626" s="7">
        <v>457</v>
      </c>
      <c r="D626" s="8" t="s">
        <v>438</v>
      </c>
      <c r="E626" s="7">
        <v>11</v>
      </c>
      <c r="F626" s="8" t="s">
        <v>11</v>
      </c>
      <c r="G626" s="7" t="s">
        <v>602</v>
      </c>
    </row>
    <row r="627" spans="1:7" x14ac:dyDescent="0.2">
      <c r="A627" s="7">
        <v>100040</v>
      </c>
      <c r="B627" s="8" t="s">
        <v>34</v>
      </c>
      <c r="C627" s="7">
        <v>471</v>
      </c>
      <c r="D627" s="8" t="s">
        <v>474</v>
      </c>
      <c r="E627" s="7">
        <v>33</v>
      </c>
      <c r="F627" s="8" t="s">
        <v>9</v>
      </c>
      <c r="G627" s="7" t="s">
        <v>603</v>
      </c>
    </row>
    <row r="628" spans="1:7" x14ac:dyDescent="0.2">
      <c r="A628" s="7">
        <v>100040</v>
      </c>
      <c r="B628" s="8" t="s">
        <v>34</v>
      </c>
      <c r="C628" s="7">
        <v>471</v>
      </c>
      <c r="D628" s="8" t="s">
        <v>474</v>
      </c>
      <c r="E628" s="7">
        <v>3</v>
      </c>
      <c r="F628" s="8" t="s">
        <v>10</v>
      </c>
      <c r="G628" s="7" t="s">
        <v>602</v>
      </c>
    </row>
    <row r="629" spans="1:7" x14ac:dyDescent="0.2">
      <c r="A629" s="7">
        <v>100040</v>
      </c>
      <c r="B629" s="8" t="s">
        <v>34</v>
      </c>
      <c r="C629" s="7">
        <v>471</v>
      </c>
      <c r="D629" s="8" t="s">
        <v>474</v>
      </c>
      <c r="E629" s="7">
        <v>11</v>
      </c>
      <c r="F629" s="8" t="s">
        <v>11</v>
      </c>
      <c r="G629" s="7" t="s">
        <v>602</v>
      </c>
    </row>
    <row r="630" spans="1:7" x14ac:dyDescent="0.2">
      <c r="A630" s="7">
        <v>100040</v>
      </c>
      <c r="B630" s="8" t="s">
        <v>34</v>
      </c>
      <c r="C630" s="7">
        <v>537</v>
      </c>
      <c r="D630" s="8" t="s">
        <v>437</v>
      </c>
      <c r="E630" s="7">
        <v>33</v>
      </c>
      <c r="F630" s="8" t="s">
        <v>9</v>
      </c>
      <c r="G630" s="7" t="s">
        <v>603</v>
      </c>
    </row>
    <row r="631" spans="1:7" x14ac:dyDescent="0.2">
      <c r="A631" s="7">
        <v>100040</v>
      </c>
      <c r="B631" s="8" t="s">
        <v>34</v>
      </c>
      <c r="C631" s="7">
        <v>537</v>
      </c>
      <c r="D631" s="8" t="s">
        <v>437</v>
      </c>
      <c r="E631" s="7">
        <v>3</v>
      </c>
      <c r="F631" s="8" t="s">
        <v>10</v>
      </c>
      <c r="G631" s="7" t="s">
        <v>602</v>
      </c>
    </row>
    <row r="632" spans="1:7" x14ac:dyDescent="0.2">
      <c r="A632" s="7">
        <v>100040</v>
      </c>
      <c r="B632" s="8" t="s">
        <v>34</v>
      </c>
      <c r="C632" s="7">
        <v>537</v>
      </c>
      <c r="D632" s="8" t="s">
        <v>437</v>
      </c>
      <c r="E632" s="7">
        <v>11</v>
      </c>
      <c r="F632" s="8" t="s">
        <v>11</v>
      </c>
      <c r="G632" s="7" t="s">
        <v>602</v>
      </c>
    </row>
    <row r="633" spans="1:7" x14ac:dyDescent="0.2">
      <c r="A633" s="7">
        <v>100040</v>
      </c>
      <c r="B633" s="8" t="s">
        <v>34</v>
      </c>
      <c r="C633" s="7">
        <v>539</v>
      </c>
      <c r="D633" s="8" t="s">
        <v>245</v>
      </c>
      <c r="E633" s="7">
        <v>33</v>
      </c>
      <c r="F633" s="8" t="s">
        <v>9</v>
      </c>
      <c r="G633" s="7" t="s">
        <v>603</v>
      </c>
    </row>
    <row r="634" spans="1:7" x14ac:dyDescent="0.2">
      <c r="A634" s="7">
        <v>100040</v>
      </c>
      <c r="B634" s="8" t="s">
        <v>34</v>
      </c>
      <c r="C634" s="7">
        <v>539</v>
      </c>
      <c r="D634" s="8" t="s">
        <v>245</v>
      </c>
      <c r="E634" s="7">
        <v>3</v>
      </c>
      <c r="F634" s="8" t="s">
        <v>10</v>
      </c>
      <c r="G634" s="7" t="s">
        <v>602</v>
      </c>
    </row>
    <row r="635" spans="1:7" x14ac:dyDescent="0.2">
      <c r="A635" s="7">
        <v>100040</v>
      </c>
      <c r="B635" s="8" t="s">
        <v>34</v>
      </c>
      <c r="C635" s="7">
        <v>539</v>
      </c>
      <c r="D635" s="8" t="s">
        <v>245</v>
      </c>
      <c r="E635" s="7">
        <v>11</v>
      </c>
      <c r="F635" s="8" t="s">
        <v>11</v>
      </c>
      <c r="G635" s="7" t="s">
        <v>602</v>
      </c>
    </row>
    <row r="636" spans="1:7" x14ac:dyDescent="0.2">
      <c r="A636" s="7">
        <v>100040</v>
      </c>
      <c r="B636" s="8" t="s">
        <v>34</v>
      </c>
      <c r="C636" s="7">
        <v>540</v>
      </c>
      <c r="D636" s="8" t="s">
        <v>241</v>
      </c>
      <c r="E636" s="7">
        <v>33</v>
      </c>
      <c r="F636" s="8" t="s">
        <v>9</v>
      </c>
      <c r="G636" s="7" t="s">
        <v>603</v>
      </c>
    </row>
    <row r="637" spans="1:7" x14ac:dyDescent="0.2">
      <c r="A637" s="7">
        <v>100040</v>
      </c>
      <c r="B637" s="8" t="s">
        <v>34</v>
      </c>
      <c r="C637" s="7">
        <v>540</v>
      </c>
      <c r="D637" s="8" t="s">
        <v>241</v>
      </c>
      <c r="E637" s="7">
        <v>3</v>
      </c>
      <c r="F637" s="8" t="s">
        <v>10</v>
      </c>
      <c r="G637" s="7" t="s">
        <v>602</v>
      </c>
    </row>
    <row r="638" spans="1:7" x14ac:dyDescent="0.2">
      <c r="A638" s="7">
        <v>100040</v>
      </c>
      <c r="B638" s="8" t="s">
        <v>34</v>
      </c>
      <c r="C638" s="7">
        <v>540</v>
      </c>
      <c r="D638" s="8" t="s">
        <v>241</v>
      </c>
      <c r="E638" s="7">
        <v>11</v>
      </c>
      <c r="F638" s="8" t="s">
        <v>11</v>
      </c>
      <c r="G638" s="7" t="s">
        <v>602</v>
      </c>
    </row>
    <row r="639" spans="1:7" x14ac:dyDescent="0.2">
      <c r="A639" s="7">
        <v>100040</v>
      </c>
      <c r="B639" s="8" t="s">
        <v>34</v>
      </c>
      <c r="C639" s="7">
        <v>545</v>
      </c>
      <c r="D639" s="8" t="s">
        <v>455</v>
      </c>
      <c r="E639" s="7">
        <v>33</v>
      </c>
      <c r="F639" s="8" t="s">
        <v>9</v>
      </c>
      <c r="G639" s="7" t="s">
        <v>603</v>
      </c>
    </row>
    <row r="640" spans="1:7" x14ac:dyDescent="0.2">
      <c r="A640" s="7">
        <v>100040</v>
      </c>
      <c r="B640" s="8" t="s">
        <v>34</v>
      </c>
      <c r="C640" s="7">
        <v>545</v>
      </c>
      <c r="D640" s="8" t="s">
        <v>455</v>
      </c>
      <c r="E640" s="7">
        <v>3</v>
      </c>
      <c r="F640" s="8" t="s">
        <v>10</v>
      </c>
      <c r="G640" s="7" t="s">
        <v>602</v>
      </c>
    </row>
    <row r="641" spans="1:7" x14ac:dyDescent="0.2">
      <c r="A641" s="7">
        <v>100040</v>
      </c>
      <c r="B641" s="8" t="s">
        <v>34</v>
      </c>
      <c r="C641" s="7">
        <v>545</v>
      </c>
      <c r="D641" s="8" t="s">
        <v>455</v>
      </c>
      <c r="E641" s="7">
        <v>11</v>
      </c>
      <c r="F641" s="8" t="s">
        <v>11</v>
      </c>
      <c r="G641" s="7" t="s">
        <v>602</v>
      </c>
    </row>
    <row r="642" spans="1:7" x14ac:dyDescent="0.2">
      <c r="A642" s="7">
        <v>100040</v>
      </c>
      <c r="B642" s="8" t="s">
        <v>34</v>
      </c>
      <c r="C642" s="7">
        <v>50017</v>
      </c>
      <c r="D642" s="8" t="s">
        <v>133</v>
      </c>
      <c r="E642" s="7">
        <v>33</v>
      </c>
      <c r="F642" s="8" t="s">
        <v>9</v>
      </c>
      <c r="G642" s="7" t="s">
        <v>603</v>
      </c>
    </row>
    <row r="643" spans="1:7" x14ac:dyDescent="0.2">
      <c r="A643" s="7">
        <v>100040</v>
      </c>
      <c r="B643" s="8" t="s">
        <v>34</v>
      </c>
      <c r="C643" s="7">
        <v>50017</v>
      </c>
      <c r="D643" s="8" t="s">
        <v>133</v>
      </c>
      <c r="E643" s="7">
        <v>3</v>
      </c>
      <c r="F643" s="8" t="s">
        <v>10</v>
      </c>
      <c r="G643" s="7" t="s">
        <v>602</v>
      </c>
    </row>
    <row r="644" spans="1:7" x14ac:dyDescent="0.2">
      <c r="A644" s="7">
        <v>100040</v>
      </c>
      <c r="B644" s="8" t="s">
        <v>34</v>
      </c>
      <c r="C644" s="7">
        <v>50017</v>
      </c>
      <c r="D644" s="8" t="s">
        <v>133</v>
      </c>
      <c r="E644" s="7">
        <v>11</v>
      </c>
      <c r="F644" s="8" t="s">
        <v>11</v>
      </c>
      <c r="G644" s="7" t="s">
        <v>602</v>
      </c>
    </row>
    <row r="645" spans="1:7" x14ac:dyDescent="0.2">
      <c r="A645" s="7">
        <v>100040</v>
      </c>
      <c r="B645" s="8" t="s">
        <v>34</v>
      </c>
      <c r="C645" s="7">
        <v>50035</v>
      </c>
      <c r="D645" s="8" t="s">
        <v>440</v>
      </c>
      <c r="E645" s="7">
        <v>33</v>
      </c>
      <c r="F645" s="8" t="s">
        <v>9</v>
      </c>
      <c r="G645" s="7" t="s">
        <v>603</v>
      </c>
    </row>
    <row r="646" spans="1:7" x14ac:dyDescent="0.2">
      <c r="A646" s="7">
        <v>100040</v>
      </c>
      <c r="B646" s="8" t="s">
        <v>34</v>
      </c>
      <c r="C646" s="7">
        <v>50035</v>
      </c>
      <c r="D646" s="8" t="s">
        <v>440</v>
      </c>
      <c r="E646" s="7">
        <v>3</v>
      </c>
      <c r="F646" s="8" t="s">
        <v>10</v>
      </c>
      <c r="G646" s="7" t="s">
        <v>602</v>
      </c>
    </row>
    <row r="647" spans="1:7" x14ac:dyDescent="0.2">
      <c r="A647" s="7">
        <v>100040</v>
      </c>
      <c r="B647" s="8" t="s">
        <v>34</v>
      </c>
      <c r="C647" s="7">
        <v>50035</v>
      </c>
      <c r="D647" s="8" t="s">
        <v>440</v>
      </c>
      <c r="E647" s="7">
        <v>11</v>
      </c>
      <c r="F647" s="8" t="s">
        <v>11</v>
      </c>
      <c r="G647" s="7" t="s">
        <v>602</v>
      </c>
    </row>
    <row r="648" spans="1:7" x14ac:dyDescent="0.2">
      <c r="A648" s="7">
        <v>100040</v>
      </c>
      <c r="B648" s="8" t="s">
        <v>34</v>
      </c>
      <c r="C648" s="7">
        <v>50036</v>
      </c>
      <c r="D648" s="8" t="s">
        <v>509</v>
      </c>
      <c r="E648" s="7">
        <v>33</v>
      </c>
      <c r="F648" s="8" t="s">
        <v>9</v>
      </c>
      <c r="G648" s="7" t="s">
        <v>603</v>
      </c>
    </row>
    <row r="649" spans="1:7" x14ac:dyDescent="0.2">
      <c r="A649" s="7">
        <v>100040</v>
      </c>
      <c r="B649" s="8" t="s">
        <v>34</v>
      </c>
      <c r="C649" s="7">
        <v>50036</v>
      </c>
      <c r="D649" s="8" t="s">
        <v>509</v>
      </c>
      <c r="E649" s="7">
        <v>3</v>
      </c>
      <c r="F649" s="8" t="s">
        <v>10</v>
      </c>
      <c r="G649" s="7" t="s">
        <v>602</v>
      </c>
    </row>
    <row r="650" spans="1:7" x14ac:dyDescent="0.2">
      <c r="A650" s="7">
        <v>100040</v>
      </c>
      <c r="B650" s="8" t="s">
        <v>34</v>
      </c>
      <c r="C650" s="7">
        <v>50036</v>
      </c>
      <c r="D650" s="8" t="s">
        <v>509</v>
      </c>
      <c r="E650" s="7">
        <v>11</v>
      </c>
      <c r="F650" s="8" t="s">
        <v>11</v>
      </c>
      <c r="G650" s="7" t="s">
        <v>602</v>
      </c>
    </row>
    <row r="651" spans="1:7" x14ac:dyDescent="0.2">
      <c r="A651" s="7">
        <v>100040</v>
      </c>
      <c r="B651" s="8" t="s">
        <v>34</v>
      </c>
      <c r="C651" s="7">
        <v>50038</v>
      </c>
      <c r="D651" s="8" t="s">
        <v>439</v>
      </c>
      <c r="E651" s="7">
        <v>33</v>
      </c>
      <c r="F651" s="8" t="s">
        <v>9</v>
      </c>
      <c r="G651" s="7" t="s">
        <v>603</v>
      </c>
    </row>
    <row r="652" spans="1:7" x14ac:dyDescent="0.2">
      <c r="A652" s="7">
        <v>100040</v>
      </c>
      <c r="B652" s="8" t="s">
        <v>34</v>
      </c>
      <c r="C652" s="7">
        <v>50038</v>
      </c>
      <c r="D652" s="8" t="s">
        <v>439</v>
      </c>
      <c r="E652" s="7">
        <v>3</v>
      </c>
      <c r="F652" s="8" t="s">
        <v>10</v>
      </c>
      <c r="G652" s="7" t="s">
        <v>602</v>
      </c>
    </row>
    <row r="653" spans="1:7" x14ac:dyDescent="0.2">
      <c r="A653" s="7">
        <v>100040</v>
      </c>
      <c r="B653" s="8" t="s">
        <v>34</v>
      </c>
      <c r="C653" s="7">
        <v>50038</v>
      </c>
      <c r="D653" s="8" t="s">
        <v>439</v>
      </c>
      <c r="E653" s="7">
        <v>11</v>
      </c>
      <c r="F653" s="8" t="s">
        <v>11</v>
      </c>
      <c r="G653" s="7" t="s">
        <v>602</v>
      </c>
    </row>
    <row r="654" spans="1:7" x14ac:dyDescent="0.2">
      <c r="A654" s="7">
        <v>100041</v>
      </c>
      <c r="B654" s="8" t="s">
        <v>256</v>
      </c>
      <c r="C654" s="7">
        <v>433</v>
      </c>
      <c r="D654" s="8" t="s">
        <v>255</v>
      </c>
      <c r="E654" s="7">
        <v>11</v>
      </c>
      <c r="F654" s="8" t="s">
        <v>11</v>
      </c>
      <c r="G654" s="7" t="s">
        <v>603</v>
      </c>
    </row>
    <row r="655" spans="1:7" x14ac:dyDescent="0.2">
      <c r="A655" s="7">
        <v>100041</v>
      </c>
      <c r="B655" s="8" t="s">
        <v>256</v>
      </c>
      <c r="C655" s="7">
        <v>434</v>
      </c>
      <c r="D655" s="8" t="s">
        <v>258</v>
      </c>
      <c r="E655" s="7">
        <v>35</v>
      </c>
      <c r="F655" s="8" t="s">
        <v>259</v>
      </c>
      <c r="G655" s="7" t="s">
        <v>602</v>
      </c>
    </row>
    <row r="656" spans="1:7" x14ac:dyDescent="0.2">
      <c r="A656" s="7">
        <v>100041</v>
      </c>
      <c r="B656" s="8" t="s">
        <v>256</v>
      </c>
      <c r="C656" s="7">
        <v>434</v>
      </c>
      <c r="D656" s="8" t="s">
        <v>258</v>
      </c>
      <c r="E656" s="7">
        <v>11</v>
      </c>
      <c r="F656" s="8" t="s">
        <v>11</v>
      </c>
      <c r="G656" s="7" t="s">
        <v>602</v>
      </c>
    </row>
    <row r="657" spans="1:7" x14ac:dyDescent="0.2">
      <c r="A657" s="7">
        <v>100042</v>
      </c>
      <c r="B657" s="8" t="s">
        <v>24</v>
      </c>
      <c r="C657" s="7">
        <v>8</v>
      </c>
      <c r="D657" s="8" t="s">
        <v>22</v>
      </c>
      <c r="E657" s="7">
        <v>33</v>
      </c>
      <c r="F657" s="8" t="s">
        <v>9</v>
      </c>
      <c r="G657" s="7" t="s">
        <v>602</v>
      </c>
    </row>
    <row r="658" spans="1:7" x14ac:dyDescent="0.2">
      <c r="A658" s="7">
        <v>100042</v>
      </c>
      <c r="B658" s="8" t="s">
        <v>24</v>
      </c>
      <c r="C658" s="7">
        <v>8</v>
      </c>
      <c r="D658" s="8" t="s">
        <v>22</v>
      </c>
      <c r="E658" s="7">
        <v>11</v>
      </c>
      <c r="F658" s="8" t="s">
        <v>11</v>
      </c>
      <c r="G658" s="7" t="s">
        <v>602</v>
      </c>
    </row>
    <row r="659" spans="1:7" x14ac:dyDescent="0.2">
      <c r="A659" s="7">
        <v>100042</v>
      </c>
      <c r="B659" s="8" t="s">
        <v>24</v>
      </c>
      <c r="C659" s="7">
        <v>9</v>
      </c>
      <c r="D659" s="8" t="s">
        <v>75</v>
      </c>
      <c r="E659" s="7">
        <v>11</v>
      </c>
      <c r="F659" s="8" t="s">
        <v>11</v>
      </c>
      <c r="G659" s="7" t="s">
        <v>603</v>
      </c>
    </row>
    <row r="660" spans="1:7" x14ac:dyDescent="0.2">
      <c r="A660" s="7">
        <v>100042</v>
      </c>
      <c r="B660" s="8" t="s">
        <v>24</v>
      </c>
      <c r="C660" s="7">
        <v>95</v>
      </c>
      <c r="D660" s="8" t="s">
        <v>77</v>
      </c>
      <c r="E660" s="7">
        <v>11</v>
      </c>
      <c r="F660" s="8" t="s">
        <v>11</v>
      </c>
      <c r="G660" s="7" t="s">
        <v>603</v>
      </c>
    </row>
    <row r="661" spans="1:7" x14ac:dyDescent="0.2">
      <c r="A661" s="7">
        <v>100042</v>
      </c>
      <c r="B661" s="8" t="s">
        <v>24</v>
      </c>
      <c r="C661" s="7">
        <v>96</v>
      </c>
      <c r="D661" s="8" t="s">
        <v>115</v>
      </c>
      <c r="E661" s="7">
        <v>33</v>
      </c>
      <c r="F661" s="8" t="s">
        <v>9</v>
      </c>
      <c r="G661" s="7" t="s">
        <v>602</v>
      </c>
    </row>
    <row r="662" spans="1:7" x14ac:dyDescent="0.2">
      <c r="A662" s="7">
        <v>100042</v>
      </c>
      <c r="B662" s="8" t="s">
        <v>24</v>
      </c>
      <c r="C662" s="7">
        <v>96</v>
      </c>
      <c r="D662" s="8" t="s">
        <v>115</v>
      </c>
      <c r="E662" s="7">
        <v>11</v>
      </c>
      <c r="F662" s="8" t="s">
        <v>11</v>
      </c>
      <c r="G662" s="7" t="s">
        <v>602</v>
      </c>
    </row>
    <row r="663" spans="1:7" x14ac:dyDescent="0.2">
      <c r="A663" s="7">
        <v>100042</v>
      </c>
      <c r="B663" s="8" t="s">
        <v>24</v>
      </c>
      <c r="C663" s="7">
        <v>97</v>
      </c>
      <c r="D663" s="8" t="s">
        <v>116</v>
      </c>
      <c r="E663" s="7">
        <v>33</v>
      </c>
      <c r="F663" s="8" t="s">
        <v>9</v>
      </c>
      <c r="G663" s="7" t="s">
        <v>602</v>
      </c>
    </row>
    <row r="664" spans="1:7" x14ac:dyDescent="0.2">
      <c r="A664" s="7">
        <v>100042</v>
      </c>
      <c r="B664" s="8" t="s">
        <v>24</v>
      </c>
      <c r="C664" s="7">
        <v>97</v>
      </c>
      <c r="D664" s="8" t="s">
        <v>116</v>
      </c>
      <c r="E664" s="7">
        <v>11</v>
      </c>
      <c r="F664" s="8" t="s">
        <v>11</v>
      </c>
      <c r="G664" s="7" t="s">
        <v>602</v>
      </c>
    </row>
    <row r="665" spans="1:7" x14ac:dyDescent="0.2">
      <c r="A665" s="7">
        <v>100042</v>
      </c>
      <c r="B665" s="8" t="s">
        <v>24</v>
      </c>
      <c r="C665" s="7">
        <v>98</v>
      </c>
      <c r="D665" s="8" t="s">
        <v>118</v>
      </c>
      <c r="E665" s="7">
        <v>33</v>
      </c>
      <c r="F665" s="8" t="s">
        <v>9</v>
      </c>
      <c r="G665" s="7" t="s">
        <v>602</v>
      </c>
    </row>
    <row r="666" spans="1:7" x14ac:dyDescent="0.2">
      <c r="A666" s="7">
        <v>100042</v>
      </c>
      <c r="B666" s="8" t="s">
        <v>24</v>
      </c>
      <c r="C666" s="7">
        <v>98</v>
      </c>
      <c r="D666" s="8" t="s">
        <v>118</v>
      </c>
      <c r="E666" s="7">
        <v>11</v>
      </c>
      <c r="F666" s="8" t="s">
        <v>11</v>
      </c>
      <c r="G666" s="7" t="s">
        <v>602</v>
      </c>
    </row>
    <row r="667" spans="1:7" x14ac:dyDescent="0.2">
      <c r="A667" s="7">
        <v>100042</v>
      </c>
      <c r="B667" s="8" t="s">
        <v>24</v>
      </c>
      <c r="C667" s="7">
        <v>100</v>
      </c>
      <c r="D667" s="8" t="s">
        <v>330</v>
      </c>
      <c r="E667" s="7">
        <v>33</v>
      </c>
      <c r="F667" s="8" t="s">
        <v>9</v>
      </c>
      <c r="G667" s="7" t="s">
        <v>602</v>
      </c>
    </row>
    <row r="668" spans="1:7" x14ac:dyDescent="0.2">
      <c r="A668" s="7">
        <v>100042</v>
      </c>
      <c r="B668" s="8" t="s">
        <v>24</v>
      </c>
      <c r="C668" s="7">
        <v>100</v>
      </c>
      <c r="D668" s="8" t="s">
        <v>330</v>
      </c>
      <c r="E668" s="7">
        <v>11</v>
      </c>
      <c r="F668" s="8" t="s">
        <v>11</v>
      </c>
      <c r="G668" s="7" t="s">
        <v>602</v>
      </c>
    </row>
    <row r="669" spans="1:7" x14ac:dyDescent="0.2">
      <c r="A669" s="7">
        <v>100042</v>
      </c>
      <c r="B669" s="8" t="s">
        <v>24</v>
      </c>
      <c r="C669" s="7">
        <v>101</v>
      </c>
      <c r="D669" s="8" t="s">
        <v>332</v>
      </c>
      <c r="E669" s="7">
        <v>33</v>
      </c>
      <c r="F669" s="8" t="s">
        <v>9</v>
      </c>
      <c r="G669" s="7" t="s">
        <v>602</v>
      </c>
    </row>
    <row r="670" spans="1:7" x14ac:dyDescent="0.2">
      <c r="A670" s="7">
        <v>100042</v>
      </c>
      <c r="B670" s="8" t="s">
        <v>24</v>
      </c>
      <c r="C670" s="7">
        <v>101</v>
      </c>
      <c r="D670" s="8" t="s">
        <v>332</v>
      </c>
      <c r="E670" s="7">
        <v>11</v>
      </c>
      <c r="F670" s="8" t="s">
        <v>11</v>
      </c>
      <c r="G670" s="7" t="s">
        <v>602</v>
      </c>
    </row>
    <row r="671" spans="1:7" x14ac:dyDescent="0.2">
      <c r="A671" s="7">
        <v>100042</v>
      </c>
      <c r="B671" s="8" t="s">
        <v>24</v>
      </c>
      <c r="C671" s="7">
        <v>102</v>
      </c>
      <c r="D671" s="8" t="s">
        <v>350</v>
      </c>
      <c r="E671" s="7">
        <v>33</v>
      </c>
      <c r="F671" s="8" t="s">
        <v>9</v>
      </c>
      <c r="G671" s="7" t="s">
        <v>602</v>
      </c>
    </row>
    <row r="672" spans="1:7" x14ac:dyDescent="0.2">
      <c r="A672" s="7">
        <v>100042</v>
      </c>
      <c r="B672" s="8" t="s">
        <v>24</v>
      </c>
      <c r="C672" s="7">
        <v>102</v>
      </c>
      <c r="D672" s="8" t="s">
        <v>350</v>
      </c>
      <c r="E672" s="7">
        <v>11</v>
      </c>
      <c r="F672" s="8" t="s">
        <v>11</v>
      </c>
      <c r="G672" s="7" t="s">
        <v>602</v>
      </c>
    </row>
    <row r="673" spans="1:7" x14ac:dyDescent="0.2">
      <c r="A673" s="7">
        <v>100042</v>
      </c>
      <c r="B673" s="8" t="s">
        <v>24</v>
      </c>
      <c r="C673" s="7">
        <v>103</v>
      </c>
      <c r="D673" s="8" t="s">
        <v>356</v>
      </c>
      <c r="E673" s="7">
        <v>33</v>
      </c>
      <c r="F673" s="8" t="s">
        <v>9</v>
      </c>
      <c r="G673" s="7" t="s">
        <v>602</v>
      </c>
    </row>
    <row r="674" spans="1:7" x14ac:dyDescent="0.2">
      <c r="A674" s="7">
        <v>100042</v>
      </c>
      <c r="B674" s="8" t="s">
        <v>24</v>
      </c>
      <c r="C674" s="7">
        <v>103</v>
      </c>
      <c r="D674" s="8" t="s">
        <v>356</v>
      </c>
      <c r="E674" s="7">
        <v>11</v>
      </c>
      <c r="F674" s="8" t="s">
        <v>11</v>
      </c>
      <c r="G674" s="7" t="s">
        <v>602</v>
      </c>
    </row>
    <row r="675" spans="1:7" x14ac:dyDescent="0.2">
      <c r="A675" s="7">
        <v>100042</v>
      </c>
      <c r="B675" s="8" t="s">
        <v>24</v>
      </c>
      <c r="C675" s="7">
        <v>104</v>
      </c>
      <c r="D675" s="8" t="s">
        <v>364</v>
      </c>
      <c r="E675" s="7">
        <v>33</v>
      </c>
      <c r="F675" s="8" t="s">
        <v>9</v>
      </c>
      <c r="G675" s="7" t="s">
        <v>602</v>
      </c>
    </row>
    <row r="676" spans="1:7" x14ac:dyDescent="0.2">
      <c r="A676" s="7">
        <v>100042</v>
      </c>
      <c r="B676" s="8" t="s">
        <v>24</v>
      </c>
      <c r="C676" s="7">
        <v>104</v>
      </c>
      <c r="D676" s="8" t="s">
        <v>364</v>
      </c>
      <c r="E676" s="7">
        <v>11</v>
      </c>
      <c r="F676" s="8" t="s">
        <v>11</v>
      </c>
      <c r="G676" s="7" t="s">
        <v>602</v>
      </c>
    </row>
    <row r="677" spans="1:7" x14ac:dyDescent="0.2">
      <c r="A677" s="7">
        <v>100042</v>
      </c>
      <c r="B677" s="8" t="s">
        <v>24</v>
      </c>
      <c r="C677" s="7">
        <v>105</v>
      </c>
      <c r="D677" s="8" t="s">
        <v>366</v>
      </c>
      <c r="E677" s="7">
        <v>33</v>
      </c>
      <c r="F677" s="8" t="s">
        <v>9</v>
      </c>
      <c r="G677" s="7" t="s">
        <v>602</v>
      </c>
    </row>
    <row r="678" spans="1:7" x14ac:dyDescent="0.2">
      <c r="A678" s="7">
        <v>100042</v>
      </c>
      <c r="B678" s="8" t="s">
        <v>24</v>
      </c>
      <c r="C678" s="7">
        <v>105</v>
      </c>
      <c r="D678" s="8" t="s">
        <v>366</v>
      </c>
      <c r="E678" s="7">
        <v>11</v>
      </c>
      <c r="F678" s="8" t="s">
        <v>11</v>
      </c>
      <c r="G678" s="7" t="s">
        <v>602</v>
      </c>
    </row>
    <row r="679" spans="1:7" x14ac:dyDescent="0.2">
      <c r="A679" s="7">
        <v>100042</v>
      </c>
      <c r="B679" s="8" t="s">
        <v>24</v>
      </c>
      <c r="C679" s="7">
        <v>109</v>
      </c>
      <c r="D679" s="8" t="s">
        <v>476</v>
      </c>
      <c r="E679" s="7">
        <v>33</v>
      </c>
      <c r="F679" s="8" t="s">
        <v>9</v>
      </c>
      <c r="G679" s="7" t="s">
        <v>602</v>
      </c>
    </row>
    <row r="680" spans="1:7" x14ac:dyDescent="0.2">
      <c r="A680" s="7">
        <v>100042</v>
      </c>
      <c r="B680" s="8" t="s">
        <v>24</v>
      </c>
      <c r="C680" s="7">
        <v>109</v>
      </c>
      <c r="D680" s="8" t="s">
        <v>476</v>
      </c>
      <c r="E680" s="7">
        <v>11</v>
      </c>
      <c r="F680" s="8" t="s">
        <v>11</v>
      </c>
      <c r="G680" s="7" t="s">
        <v>602</v>
      </c>
    </row>
    <row r="681" spans="1:7" x14ac:dyDescent="0.2">
      <c r="A681" s="7">
        <v>100042</v>
      </c>
      <c r="B681" s="8" t="s">
        <v>24</v>
      </c>
      <c r="C681" s="7">
        <v>110</v>
      </c>
      <c r="D681" s="8" t="s">
        <v>478</v>
      </c>
      <c r="E681" s="7">
        <v>33</v>
      </c>
      <c r="F681" s="8" t="s">
        <v>9</v>
      </c>
      <c r="G681" s="7" t="s">
        <v>602</v>
      </c>
    </row>
    <row r="682" spans="1:7" x14ac:dyDescent="0.2">
      <c r="A682" s="7">
        <v>100042</v>
      </c>
      <c r="B682" s="8" t="s">
        <v>24</v>
      </c>
      <c r="C682" s="7">
        <v>110</v>
      </c>
      <c r="D682" s="8" t="s">
        <v>478</v>
      </c>
      <c r="E682" s="7">
        <v>11</v>
      </c>
      <c r="F682" s="8" t="s">
        <v>11</v>
      </c>
      <c r="G682" s="7" t="s">
        <v>602</v>
      </c>
    </row>
    <row r="683" spans="1:7" x14ac:dyDescent="0.2">
      <c r="A683" s="7">
        <v>100042</v>
      </c>
      <c r="B683" s="8" t="s">
        <v>24</v>
      </c>
      <c r="C683" s="7">
        <v>111</v>
      </c>
      <c r="D683" s="8" t="s">
        <v>523</v>
      </c>
      <c r="E683" s="7">
        <v>33</v>
      </c>
      <c r="F683" s="8" t="s">
        <v>9</v>
      </c>
      <c r="G683" s="7" t="s">
        <v>602</v>
      </c>
    </row>
    <row r="684" spans="1:7" x14ac:dyDescent="0.2">
      <c r="A684" s="7">
        <v>100042</v>
      </c>
      <c r="B684" s="8" t="s">
        <v>24</v>
      </c>
      <c r="C684" s="7">
        <v>111</v>
      </c>
      <c r="D684" s="8" t="s">
        <v>523</v>
      </c>
      <c r="E684" s="7">
        <v>11</v>
      </c>
      <c r="F684" s="8" t="s">
        <v>11</v>
      </c>
      <c r="G684" s="7" t="s">
        <v>602</v>
      </c>
    </row>
    <row r="685" spans="1:7" x14ac:dyDescent="0.2">
      <c r="A685" s="7">
        <v>100042</v>
      </c>
      <c r="B685" s="8" t="s">
        <v>24</v>
      </c>
      <c r="C685" s="7">
        <v>112</v>
      </c>
      <c r="D685" s="8" t="s">
        <v>524</v>
      </c>
      <c r="E685" s="7">
        <v>33</v>
      </c>
      <c r="F685" s="8" t="s">
        <v>9</v>
      </c>
      <c r="G685" s="7" t="s">
        <v>602</v>
      </c>
    </row>
    <row r="686" spans="1:7" x14ac:dyDescent="0.2">
      <c r="A686" s="7">
        <v>100042</v>
      </c>
      <c r="B686" s="8" t="s">
        <v>24</v>
      </c>
      <c r="C686" s="7">
        <v>112</v>
      </c>
      <c r="D686" s="8" t="s">
        <v>524</v>
      </c>
      <c r="E686" s="7">
        <v>11</v>
      </c>
      <c r="F686" s="8" t="s">
        <v>11</v>
      </c>
      <c r="G686" s="7" t="s">
        <v>602</v>
      </c>
    </row>
    <row r="687" spans="1:7" x14ac:dyDescent="0.2">
      <c r="A687" s="7">
        <v>100042</v>
      </c>
      <c r="B687" s="8" t="s">
        <v>24</v>
      </c>
      <c r="C687" s="7">
        <v>113</v>
      </c>
      <c r="D687" s="8" t="s">
        <v>269</v>
      </c>
      <c r="E687" s="7">
        <v>33</v>
      </c>
      <c r="F687" s="8" t="s">
        <v>9</v>
      </c>
      <c r="G687" s="7" t="s">
        <v>602</v>
      </c>
    </row>
    <row r="688" spans="1:7" x14ac:dyDescent="0.2">
      <c r="A688" s="7">
        <v>100042</v>
      </c>
      <c r="B688" s="8" t="s">
        <v>24</v>
      </c>
      <c r="C688" s="7">
        <v>113</v>
      </c>
      <c r="D688" s="8" t="s">
        <v>269</v>
      </c>
      <c r="E688" s="7">
        <v>11</v>
      </c>
      <c r="F688" s="8" t="s">
        <v>11</v>
      </c>
      <c r="G688" s="7" t="s">
        <v>602</v>
      </c>
    </row>
    <row r="689" spans="1:7" x14ac:dyDescent="0.2">
      <c r="A689" s="7">
        <v>100042</v>
      </c>
      <c r="B689" s="8" t="s">
        <v>24</v>
      </c>
      <c r="C689" s="7">
        <v>125</v>
      </c>
      <c r="D689" s="8" t="s">
        <v>262</v>
      </c>
      <c r="E689" s="7">
        <v>33</v>
      </c>
      <c r="F689" s="8" t="s">
        <v>9</v>
      </c>
      <c r="G689" s="7" t="s">
        <v>602</v>
      </c>
    </row>
    <row r="690" spans="1:7" x14ac:dyDescent="0.2">
      <c r="A690" s="7">
        <v>100042</v>
      </c>
      <c r="B690" s="8" t="s">
        <v>24</v>
      </c>
      <c r="C690" s="7">
        <v>125</v>
      </c>
      <c r="D690" s="8" t="s">
        <v>262</v>
      </c>
      <c r="E690" s="7">
        <v>11</v>
      </c>
      <c r="F690" s="8" t="s">
        <v>11</v>
      </c>
      <c r="G690" s="7" t="s">
        <v>602</v>
      </c>
    </row>
    <row r="691" spans="1:7" x14ac:dyDescent="0.2">
      <c r="A691" s="7">
        <v>100042</v>
      </c>
      <c r="B691" s="8" t="s">
        <v>24</v>
      </c>
      <c r="C691" s="7">
        <v>249</v>
      </c>
      <c r="D691" s="8" t="s">
        <v>76</v>
      </c>
      <c r="E691" s="7">
        <v>11</v>
      </c>
      <c r="F691" s="8" t="s">
        <v>11</v>
      </c>
      <c r="G691" s="7" t="s">
        <v>603</v>
      </c>
    </row>
    <row r="692" spans="1:7" x14ac:dyDescent="0.2">
      <c r="A692" s="7">
        <v>100042</v>
      </c>
      <c r="B692" s="8" t="s">
        <v>24</v>
      </c>
      <c r="C692" s="7">
        <v>423</v>
      </c>
      <c r="D692" s="8" t="s">
        <v>443</v>
      </c>
      <c r="E692" s="7">
        <v>33</v>
      </c>
      <c r="F692" s="8" t="s">
        <v>9</v>
      </c>
      <c r="G692" s="7" t="s">
        <v>603</v>
      </c>
    </row>
    <row r="693" spans="1:7" x14ac:dyDescent="0.2">
      <c r="A693" s="7">
        <v>100042</v>
      </c>
      <c r="B693" s="8" t="s">
        <v>24</v>
      </c>
      <c r="C693" s="7">
        <v>423</v>
      </c>
      <c r="D693" s="8" t="s">
        <v>443</v>
      </c>
      <c r="E693" s="7">
        <v>11</v>
      </c>
      <c r="F693" s="8" t="s">
        <v>11</v>
      </c>
      <c r="G693" s="7" t="s">
        <v>602</v>
      </c>
    </row>
    <row r="694" spans="1:7" x14ac:dyDescent="0.2">
      <c r="A694" s="7">
        <v>100042</v>
      </c>
      <c r="B694" s="8" t="s">
        <v>24</v>
      </c>
      <c r="C694" s="7">
        <v>449</v>
      </c>
      <c r="D694" s="8" t="s">
        <v>526</v>
      </c>
      <c r="E694" s="7">
        <v>33</v>
      </c>
      <c r="F694" s="8" t="s">
        <v>9</v>
      </c>
      <c r="G694" s="7" t="s">
        <v>603</v>
      </c>
    </row>
    <row r="695" spans="1:7" x14ac:dyDescent="0.2">
      <c r="A695" s="7">
        <v>100042</v>
      </c>
      <c r="B695" s="8" t="s">
        <v>24</v>
      </c>
      <c r="C695" s="7">
        <v>449</v>
      </c>
      <c r="D695" s="8" t="s">
        <v>526</v>
      </c>
      <c r="E695" s="7">
        <v>11</v>
      </c>
      <c r="F695" s="8" t="s">
        <v>11</v>
      </c>
      <c r="G695" s="7" t="s">
        <v>602</v>
      </c>
    </row>
    <row r="696" spans="1:7" x14ac:dyDescent="0.2">
      <c r="A696" s="7">
        <v>100042</v>
      </c>
      <c r="B696" s="8" t="s">
        <v>24</v>
      </c>
      <c r="C696" s="7">
        <v>535</v>
      </c>
      <c r="D696" s="8" t="s">
        <v>310</v>
      </c>
      <c r="E696" s="7">
        <v>33</v>
      </c>
      <c r="F696" s="8" t="s">
        <v>9</v>
      </c>
      <c r="G696" s="7" t="s">
        <v>602</v>
      </c>
    </row>
    <row r="697" spans="1:7" x14ac:dyDescent="0.2">
      <c r="A697" s="7">
        <v>100042</v>
      </c>
      <c r="B697" s="8" t="s">
        <v>24</v>
      </c>
      <c r="C697" s="7">
        <v>535</v>
      </c>
      <c r="D697" s="8" t="s">
        <v>310</v>
      </c>
      <c r="E697" s="7">
        <v>11</v>
      </c>
      <c r="F697" s="8" t="s">
        <v>11</v>
      </c>
      <c r="G697" s="7" t="s">
        <v>602</v>
      </c>
    </row>
    <row r="698" spans="1:7" x14ac:dyDescent="0.2">
      <c r="A698" s="7">
        <v>100042</v>
      </c>
      <c r="B698" s="8" t="s">
        <v>24</v>
      </c>
      <c r="C698" s="7">
        <v>538</v>
      </c>
      <c r="D698" s="8" t="s">
        <v>328</v>
      </c>
      <c r="E698" s="7">
        <v>33</v>
      </c>
      <c r="F698" s="8" t="s">
        <v>9</v>
      </c>
      <c r="G698" s="7" t="s">
        <v>602</v>
      </c>
    </row>
    <row r="699" spans="1:7" x14ac:dyDescent="0.2">
      <c r="A699" s="7">
        <v>100042</v>
      </c>
      <c r="B699" s="8" t="s">
        <v>24</v>
      </c>
      <c r="C699" s="7">
        <v>538</v>
      </c>
      <c r="D699" s="8" t="s">
        <v>328</v>
      </c>
      <c r="E699" s="7">
        <v>11</v>
      </c>
      <c r="F699" s="8" t="s">
        <v>11</v>
      </c>
      <c r="G699" s="7" t="s">
        <v>602</v>
      </c>
    </row>
    <row r="700" spans="1:7" x14ac:dyDescent="0.2">
      <c r="A700" s="7">
        <v>100042</v>
      </c>
      <c r="B700" s="8" t="s">
        <v>24</v>
      </c>
      <c r="C700" s="7">
        <v>549</v>
      </c>
      <c r="D700" s="8" t="s">
        <v>479</v>
      </c>
      <c r="E700" s="7">
        <v>33</v>
      </c>
      <c r="F700" s="8" t="s">
        <v>9</v>
      </c>
      <c r="G700" s="7" t="s">
        <v>602</v>
      </c>
    </row>
    <row r="701" spans="1:7" x14ac:dyDescent="0.2">
      <c r="A701" s="7">
        <v>100042</v>
      </c>
      <c r="B701" s="8" t="s">
        <v>24</v>
      </c>
      <c r="C701" s="7">
        <v>549</v>
      </c>
      <c r="D701" s="8" t="s">
        <v>479</v>
      </c>
      <c r="E701" s="7">
        <v>11</v>
      </c>
      <c r="F701" s="8" t="s">
        <v>11</v>
      </c>
      <c r="G701" s="7" t="s">
        <v>602</v>
      </c>
    </row>
    <row r="702" spans="1:7" x14ac:dyDescent="0.2">
      <c r="A702" s="7">
        <v>100042</v>
      </c>
      <c r="B702" s="8" t="s">
        <v>24</v>
      </c>
      <c r="C702" s="7">
        <v>590</v>
      </c>
      <c r="D702" s="8" t="s">
        <v>521</v>
      </c>
      <c r="E702" s="7">
        <v>33</v>
      </c>
      <c r="F702" s="8" t="s">
        <v>9</v>
      </c>
      <c r="G702" s="7" t="s">
        <v>603</v>
      </c>
    </row>
    <row r="703" spans="1:7" x14ac:dyDescent="0.2">
      <c r="A703" s="7">
        <v>100042</v>
      </c>
      <c r="B703" s="8" t="s">
        <v>24</v>
      </c>
      <c r="C703" s="7">
        <v>590</v>
      </c>
      <c r="D703" s="8" t="s">
        <v>521</v>
      </c>
      <c r="E703" s="7">
        <v>11</v>
      </c>
      <c r="F703" s="8" t="s">
        <v>11</v>
      </c>
      <c r="G703" s="7" t="s">
        <v>602</v>
      </c>
    </row>
    <row r="704" spans="1:7" x14ac:dyDescent="0.2">
      <c r="A704" s="7">
        <v>100042</v>
      </c>
      <c r="B704" s="8" t="s">
        <v>24</v>
      </c>
      <c r="C704" s="7">
        <v>50019</v>
      </c>
      <c r="D704" s="8" t="s">
        <v>331</v>
      </c>
      <c r="E704" s="7">
        <v>33</v>
      </c>
      <c r="F704" s="8" t="s">
        <v>9</v>
      </c>
      <c r="G704" s="7" t="s">
        <v>602</v>
      </c>
    </row>
    <row r="705" spans="1:7" x14ac:dyDescent="0.2">
      <c r="A705" s="7">
        <v>100042</v>
      </c>
      <c r="B705" s="8" t="s">
        <v>24</v>
      </c>
      <c r="C705" s="7">
        <v>50019</v>
      </c>
      <c r="D705" s="8" t="s">
        <v>331</v>
      </c>
      <c r="E705" s="7">
        <v>11</v>
      </c>
      <c r="F705" s="8" t="s">
        <v>11</v>
      </c>
      <c r="G705" s="7" t="s">
        <v>602</v>
      </c>
    </row>
    <row r="706" spans="1:7" x14ac:dyDescent="0.2">
      <c r="A706" s="7">
        <v>100042</v>
      </c>
      <c r="B706" s="8" t="s">
        <v>24</v>
      </c>
      <c r="C706" s="7">
        <v>50020</v>
      </c>
      <c r="D706" s="8" t="s">
        <v>333</v>
      </c>
      <c r="E706" s="7">
        <v>33</v>
      </c>
      <c r="F706" s="8" t="s">
        <v>9</v>
      </c>
      <c r="G706" s="7" t="s">
        <v>602</v>
      </c>
    </row>
    <row r="707" spans="1:7" x14ac:dyDescent="0.2">
      <c r="A707" s="7">
        <v>100042</v>
      </c>
      <c r="B707" s="8" t="s">
        <v>24</v>
      </c>
      <c r="C707" s="7">
        <v>50020</v>
      </c>
      <c r="D707" s="8" t="s">
        <v>333</v>
      </c>
      <c r="E707" s="7">
        <v>11</v>
      </c>
      <c r="F707" s="8" t="s">
        <v>11</v>
      </c>
      <c r="G707" s="7" t="s">
        <v>602</v>
      </c>
    </row>
    <row r="708" spans="1:7" x14ac:dyDescent="0.2">
      <c r="A708" s="7">
        <v>100043</v>
      </c>
      <c r="B708" s="8" t="s">
        <v>124</v>
      </c>
      <c r="C708" s="7">
        <v>72</v>
      </c>
      <c r="D708" s="8" t="s">
        <v>127</v>
      </c>
      <c r="E708" s="7">
        <v>33</v>
      </c>
      <c r="F708" s="8" t="s">
        <v>9</v>
      </c>
      <c r="G708" s="7" t="s">
        <v>603</v>
      </c>
    </row>
    <row r="709" spans="1:7" x14ac:dyDescent="0.2">
      <c r="A709" s="7">
        <v>100043</v>
      </c>
      <c r="B709" s="8" t="s">
        <v>124</v>
      </c>
      <c r="C709" s="7">
        <v>72</v>
      </c>
      <c r="D709" s="8" t="s">
        <v>127</v>
      </c>
      <c r="E709" s="7">
        <v>3</v>
      </c>
      <c r="F709" s="8" t="s">
        <v>10</v>
      </c>
      <c r="G709" s="7" t="s">
        <v>602</v>
      </c>
    </row>
    <row r="710" spans="1:7" x14ac:dyDescent="0.2">
      <c r="A710" s="7">
        <v>100043</v>
      </c>
      <c r="B710" s="8" t="s">
        <v>124</v>
      </c>
      <c r="C710" s="7">
        <v>72</v>
      </c>
      <c r="D710" s="8" t="s">
        <v>127</v>
      </c>
      <c r="E710" s="7">
        <v>11</v>
      </c>
      <c r="F710" s="8" t="s">
        <v>11</v>
      </c>
      <c r="G710" s="7" t="s">
        <v>602</v>
      </c>
    </row>
    <row r="711" spans="1:7" x14ac:dyDescent="0.2">
      <c r="A711" s="7">
        <v>100043</v>
      </c>
      <c r="B711" s="8" t="s">
        <v>124</v>
      </c>
      <c r="C711" s="7">
        <v>73</v>
      </c>
      <c r="D711" s="8" t="s">
        <v>126</v>
      </c>
      <c r="E711" s="7">
        <v>33</v>
      </c>
      <c r="F711" s="8" t="s">
        <v>9</v>
      </c>
      <c r="G711" s="7" t="s">
        <v>603</v>
      </c>
    </row>
    <row r="712" spans="1:7" x14ac:dyDescent="0.2">
      <c r="A712" s="7">
        <v>100043</v>
      </c>
      <c r="B712" s="8" t="s">
        <v>124</v>
      </c>
      <c r="C712" s="7">
        <v>73</v>
      </c>
      <c r="D712" s="8" t="s">
        <v>126</v>
      </c>
      <c r="E712" s="7">
        <v>3</v>
      </c>
      <c r="F712" s="8" t="s">
        <v>10</v>
      </c>
      <c r="G712" s="7" t="s">
        <v>602</v>
      </c>
    </row>
    <row r="713" spans="1:7" x14ac:dyDescent="0.2">
      <c r="A713" s="7">
        <v>100043</v>
      </c>
      <c r="B713" s="8" t="s">
        <v>124</v>
      </c>
      <c r="C713" s="7">
        <v>73</v>
      </c>
      <c r="D713" s="8" t="s">
        <v>126</v>
      </c>
      <c r="E713" s="7">
        <v>11</v>
      </c>
      <c r="F713" s="8" t="s">
        <v>11</v>
      </c>
      <c r="G713" s="7" t="s">
        <v>602</v>
      </c>
    </row>
    <row r="714" spans="1:7" x14ac:dyDescent="0.2">
      <c r="A714" s="7">
        <v>100043</v>
      </c>
      <c r="B714" s="8" t="s">
        <v>124</v>
      </c>
      <c r="C714" s="7">
        <v>74</v>
      </c>
      <c r="D714" s="8" t="s">
        <v>128</v>
      </c>
      <c r="E714" s="7">
        <v>33</v>
      </c>
      <c r="F714" s="8" t="s">
        <v>9</v>
      </c>
      <c r="G714" s="7" t="s">
        <v>603</v>
      </c>
    </row>
    <row r="715" spans="1:7" x14ac:dyDescent="0.2">
      <c r="A715" s="7">
        <v>100043</v>
      </c>
      <c r="B715" s="8" t="s">
        <v>124</v>
      </c>
      <c r="C715" s="7">
        <v>74</v>
      </c>
      <c r="D715" s="8" t="s">
        <v>128</v>
      </c>
      <c r="E715" s="7">
        <v>3</v>
      </c>
      <c r="F715" s="8" t="s">
        <v>10</v>
      </c>
      <c r="G715" s="7" t="s">
        <v>602</v>
      </c>
    </row>
    <row r="716" spans="1:7" x14ac:dyDescent="0.2">
      <c r="A716" s="7">
        <v>100043</v>
      </c>
      <c r="B716" s="8" t="s">
        <v>124</v>
      </c>
      <c r="C716" s="7">
        <v>74</v>
      </c>
      <c r="D716" s="8" t="s">
        <v>128</v>
      </c>
      <c r="E716" s="7">
        <v>11</v>
      </c>
      <c r="F716" s="8" t="s">
        <v>11</v>
      </c>
      <c r="G716" s="7" t="s">
        <v>602</v>
      </c>
    </row>
    <row r="717" spans="1:7" x14ac:dyDescent="0.2">
      <c r="A717" s="7">
        <v>100043</v>
      </c>
      <c r="B717" s="8" t="s">
        <v>124</v>
      </c>
      <c r="C717" s="7">
        <v>75</v>
      </c>
      <c r="D717" s="8" t="s">
        <v>129</v>
      </c>
      <c r="E717" s="7">
        <v>33</v>
      </c>
      <c r="F717" s="8" t="s">
        <v>9</v>
      </c>
      <c r="G717" s="7" t="s">
        <v>603</v>
      </c>
    </row>
    <row r="718" spans="1:7" x14ac:dyDescent="0.2">
      <c r="A718" s="7">
        <v>100043</v>
      </c>
      <c r="B718" s="8" t="s">
        <v>124</v>
      </c>
      <c r="C718" s="7">
        <v>75</v>
      </c>
      <c r="D718" s="8" t="s">
        <v>129</v>
      </c>
      <c r="E718" s="7">
        <v>3</v>
      </c>
      <c r="F718" s="8" t="s">
        <v>10</v>
      </c>
      <c r="G718" s="7" t="s">
        <v>602</v>
      </c>
    </row>
    <row r="719" spans="1:7" x14ac:dyDescent="0.2">
      <c r="A719" s="7">
        <v>100043</v>
      </c>
      <c r="B719" s="8" t="s">
        <v>124</v>
      </c>
      <c r="C719" s="7">
        <v>75</v>
      </c>
      <c r="D719" s="8" t="s">
        <v>129</v>
      </c>
      <c r="E719" s="7">
        <v>11</v>
      </c>
      <c r="F719" s="8" t="s">
        <v>11</v>
      </c>
      <c r="G719" s="7" t="s">
        <v>602</v>
      </c>
    </row>
    <row r="720" spans="1:7" x14ac:dyDescent="0.2">
      <c r="A720" s="7">
        <v>100043</v>
      </c>
      <c r="B720" s="8" t="s">
        <v>124</v>
      </c>
      <c r="C720" s="7">
        <v>76</v>
      </c>
      <c r="D720" s="8" t="s">
        <v>130</v>
      </c>
      <c r="E720" s="7">
        <v>33</v>
      </c>
      <c r="F720" s="8" t="s">
        <v>9</v>
      </c>
      <c r="G720" s="7" t="s">
        <v>603</v>
      </c>
    </row>
    <row r="721" spans="1:7" x14ac:dyDescent="0.2">
      <c r="A721" s="7">
        <v>100043</v>
      </c>
      <c r="B721" s="8" t="s">
        <v>124</v>
      </c>
      <c r="C721" s="7">
        <v>76</v>
      </c>
      <c r="D721" s="8" t="s">
        <v>130</v>
      </c>
      <c r="E721" s="7">
        <v>3</v>
      </c>
      <c r="F721" s="8" t="s">
        <v>10</v>
      </c>
      <c r="G721" s="7" t="s">
        <v>602</v>
      </c>
    </row>
    <row r="722" spans="1:7" x14ac:dyDescent="0.2">
      <c r="A722" s="7">
        <v>100043</v>
      </c>
      <c r="B722" s="8" t="s">
        <v>124</v>
      </c>
      <c r="C722" s="7">
        <v>76</v>
      </c>
      <c r="D722" s="8" t="s">
        <v>130</v>
      </c>
      <c r="E722" s="7">
        <v>11</v>
      </c>
      <c r="F722" s="8" t="s">
        <v>11</v>
      </c>
      <c r="G722" s="7" t="s">
        <v>602</v>
      </c>
    </row>
    <row r="723" spans="1:7" x14ac:dyDescent="0.2">
      <c r="A723" s="7">
        <v>100043</v>
      </c>
      <c r="B723" s="8" t="s">
        <v>124</v>
      </c>
      <c r="C723" s="7">
        <v>93</v>
      </c>
      <c r="D723" s="8" t="s">
        <v>125</v>
      </c>
      <c r="E723" s="7">
        <v>33</v>
      </c>
      <c r="F723" s="8" t="s">
        <v>9</v>
      </c>
      <c r="G723" s="7" t="s">
        <v>603</v>
      </c>
    </row>
    <row r="724" spans="1:7" x14ac:dyDescent="0.2">
      <c r="A724" s="7">
        <v>100043</v>
      </c>
      <c r="B724" s="8" t="s">
        <v>124</v>
      </c>
      <c r="C724" s="7">
        <v>93</v>
      </c>
      <c r="D724" s="8" t="s">
        <v>125</v>
      </c>
      <c r="E724" s="7">
        <v>3</v>
      </c>
      <c r="F724" s="8" t="s">
        <v>10</v>
      </c>
      <c r="G724" s="7" t="s">
        <v>602</v>
      </c>
    </row>
    <row r="725" spans="1:7" x14ac:dyDescent="0.2">
      <c r="A725" s="7">
        <v>100043</v>
      </c>
      <c r="B725" s="8" t="s">
        <v>124</v>
      </c>
      <c r="C725" s="7">
        <v>93</v>
      </c>
      <c r="D725" s="8" t="s">
        <v>125</v>
      </c>
      <c r="E725" s="7">
        <v>11</v>
      </c>
      <c r="F725" s="8" t="s">
        <v>11</v>
      </c>
      <c r="G725" s="7" t="s">
        <v>602</v>
      </c>
    </row>
    <row r="726" spans="1:7" x14ac:dyDescent="0.2">
      <c r="A726" s="7">
        <v>100043</v>
      </c>
      <c r="B726" s="8" t="s">
        <v>124</v>
      </c>
      <c r="C726" s="7">
        <v>94</v>
      </c>
      <c r="D726" s="8" t="s">
        <v>131</v>
      </c>
      <c r="E726" s="7">
        <v>33</v>
      </c>
      <c r="F726" s="8" t="s">
        <v>9</v>
      </c>
      <c r="G726" s="7" t="s">
        <v>603</v>
      </c>
    </row>
    <row r="727" spans="1:7" x14ac:dyDescent="0.2">
      <c r="A727" s="7">
        <v>100043</v>
      </c>
      <c r="B727" s="8" t="s">
        <v>124</v>
      </c>
      <c r="C727" s="7">
        <v>94</v>
      </c>
      <c r="D727" s="8" t="s">
        <v>131</v>
      </c>
      <c r="E727" s="7">
        <v>3</v>
      </c>
      <c r="F727" s="8" t="s">
        <v>10</v>
      </c>
      <c r="G727" s="7" t="s">
        <v>602</v>
      </c>
    </row>
    <row r="728" spans="1:7" x14ac:dyDescent="0.2">
      <c r="A728" s="7">
        <v>100043</v>
      </c>
      <c r="B728" s="8" t="s">
        <v>124</v>
      </c>
      <c r="C728" s="7">
        <v>94</v>
      </c>
      <c r="D728" s="8" t="s">
        <v>131</v>
      </c>
      <c r="E728" s="7">
        <v>11</v>
      </c>
      <c r="F728" s="8" t="s">
        <v>11</v>
      </c>
      <c r="G728" s="7" t="s">
        <v>602</v>
      </c>
    </row>
    <row r="729" spans="1:7" x14ac:dyDescent="0.2">
      <c r="A729" s="7">
        <v>100043</v>
      </c>
      <c r="B729" s="8" t="s">
        <v>124</v>
      </c>
      <c r="C729" s="7">
        <v>542</v>
      </c>
      <c r="D729" s="8" t="s">
        <v>123</v>
      </c>
      <c r="E729" s="7">
        <v>33</v>
      </c>
      <c r="F729" s="8" t="s">
        <v>9</v>
      </c>
      <c r="G729" s="7" t="s">
        <v>603</v>
      </c>
    </row>
    <row r="730" spans="1:7" x14ac:dyDescent="0.2">
      <c r="A730" s="7">
        <v>100043</v>
      </c>
      <c r="B730" s="8" t="s">
        <v>124</v>
      </c>
      <c r="C730" s="7">
        <v>542</v>
      </c>
      <c r="D730" s="8" t="s">
        <v>123</v>
      </c>
      <c r="E730" s="7">
        <v>3</v>
      </c>
      <c r="F730" s="8" t="s">
        <v>10</v>
      </c>
      <c r="G730" s="7" t="s">
        <v>602</v>
      </c>
    </row>
    <row r="731" spans="1:7" x14ac:dyDescent="0.2">
      <c r="A731" s="7">
        <v>100043</v>
      </c>
      <c r="B731" s="8" t="s">
        <v>124</v>
      </c>
      <c r="C731" s="7">
        <v>542</v>
      </c>
      <c r="D731" s="8" t="s">
        <v>123</v>
      </c>
      <c r="E731" s="7">
        <v>11</v>
      </c>
      <c r="F731" s="8" t="s">
        <v>11</v>
      </c>
      <c r="G731" s="7" t="s">
        <v>602</v>
      </c>
    </row>
    <row r="732" spans="1:7" x14ac:dyDescent="0.2">
      <c r="A732" s="7">
        <v>100044</v>
      </c>
      <c r="B732" s="8" t="s">
        <v>506</v>
      </c>
      <c r="C732" s="7">
        <v>91</v>
      </c>
      <c r="D732" s="8" t="s">
        <v>507</v>
      </c>
      <c r="E732" s="7">
        <v>33</v>
      </c>
      <c r="F732" s="8" t="s">
        <v>9</v>
      </c>
      <c r="G732" s="7" t="s">
        <v>603</v>
      </c>
    </row>
    <row r="733" spans="1:7" x14ac:dyDescent="0.2">
      <c r="A733" s="7">
        <v>100044</v>
      </c>
      <c r="B733" s="8" t="s">
        <v>506</v>
      </c>
      <c r="C733" s="7">
        <v>91</v>
      </c>
      <c r="D733" s="8" t="s">
        <v>507</v>
      </c>
      <c r="E733" s="7">
        <v>3</v>
      </c>
      <c r="F733" s="8" t="s">
        <v>10</v>
      </c>
      <c r="G733" s="7" t="s">
        <v>602</v>
      </c>
    </row>
    <row r="734" spans="1:7" x14ac:dyDescent="0.2">
      <c r="A734" s="7">
        <v>100044</v>
      </c>
      <c r="B734" s="8" t="s">
        <v>506</v>
      </c>
      <c r="C734" s="7">
        <v>91</v>
      </c>
      <c r="D734" s="8" t="s">
        <v>507</v>
      </c>
      <c r="E734" s="7">
        <v>11</v>
      </c>
      <c r="F734" s="8" t="s">
        <v>11</v>
      </c>
      <c r="G734" s="7" t="s">
        <v>602</v>
      </c>
    </row>
    <row r="735" spans="1:7" x14ac:dyDescent="0.2">
      <c r="A735" s="7">
        <v>100044</v>
      </c>
      <c r="B735" s="8" t="s">
        <v>506</v>
      </c>
      <c r="C735" s="7">
        <v>548</v>
      </c>
      <c r="D735" s="8" t="s">
        <v>505</v>
      </c>
      <c r="E735" s="7">
        <v>33</v>
      </c>
      <c r="F735" s="8" t="s">
        <v>9</v>
      </c>
      <c r="G735" s="7" t="s">
        <v>603</v>
      </c>
    </row>
    <row r="736" spans="1:7" x14ac:dyDescent="0.2">
      <c r="A736" s="7">
        <v>100044</v>
      </c>
      <c r="B736" s="8" t="s">
        <v>506</v>
      </c>
      <c r="C736" s="7">
        <v>548</v>
      </c>
      <c r="D736" s="8" t="s">
        <v>505</v>
      </c>
      <c r="E736" s="7">
        <v>3</v>
      </c>
      <c r="F736" s="8" t="s">
        <v>10</v>
      </c>
      <c r="G736" s="7" t="s">
        <v>602</v>
      </c>
    </row>
    <row r="737" spans="1:8" x14ac:dyDescent="0.2">
      <c r="A737" s="7">
        <v>100044</v>
      </c>
      <c r="B737" s="8" t="s">
        <v>506</v>
      </c>
      <c r="C737" s="7">
        <v>548</v>
      </c>
      <c r="D737" s="8" t="s">
        <v>505</v>
      </c>
      <c r="E737" s="7">
        <v>11</v>
      </c>
      <c r="F737" s="8" t="s">
        <v>11</v>
      </c>
      <c r="G737" s="7" t="s">
        <v>602</v>
      </c>
    </row>
    <row r="738" spans="1:8" x14ac:dyDescent="0.2">
      <c r="A738" s="7">
        <v>100045</v>
      </c>
      <c r="B738" s="8" t="s">
        <v>74</v>
      </c>
      <c r="C738" s="7">
        <v>66</v>
      </c>
      <c r="D738" s="8" t="s">
        <v>560</v>
      </c>
      <c r="E738" s="7">
        <v>33</v>
      </c>
      <c r="F738" s="8" t="s">
        <v>9</v>
      </c>
      <c r="G738" s="7" t="s">
        <v>602</v>
      </c>
      <c r="H738" s="7" t="s">
        <v>575</v>
      </c>
    </row>
    <row r="739" spans="1:8" x14ac:dyDescent="0.2">
      <c r="A739" s="7">
        <v>100045</v>
      </c>
      <c r="B739" s="8" t="s">
        <v>74</v>
      </c>
      <c r="C739" s="7">
        <v>66</v>
      </c>
      <c r="D739" s="8" t="s">
        <v>560</v>
      </c>
      <c r="E739" s="7">
        <v>3</v>
      </c>
      <c r="F739" s="8" t="s">
        <v>10</v>
      </c>
      <c r="G739" s="7" t="s">
        <v>602</v>
      </c>
      <c r="H739" s="7" t="s">
        <v>575</v>
      </c>
    </row>
    <row r="740" spans="1:8" x14ac:dyDescent="0.2">
      <c r="A740" s="7">
        <v>100045</v>
      </c>
      <c r="B740" s="8" t="s">
        <v>74</v>
      </c>
      <c r="C740" s="7">
        <v>66</v>
      </c>
      <c r="D740" s="8" t="s">
        <v>560</v>
      </c>
      <c r="E740" s="7">
        <v>11</v>
      </c>
      <c r="F740" s="8" t="s">
        <v>11</v>
      </c>
      <c r="G740" s="7" t="s">
        <v>602</v>
      </c>
      <c r="H740" s="7" t="s">
        <v>575</v>
      </c>
    </row>
    <row r="741" spans="1:8" x14ac:dyDescent="0.2">
      <c r="A741" s="7">
        <v>100045</v>
      </c>
      <c r="B741" s="8" t="s">
        <v>74</v>
      </c>
      <c r="C741" s="7">
        <v>77</v>
      </c>
      <c r="D741" s="8" t="s">
        <v>154</v>
      </c>
      <c r="E741" s="7">
        <v>33</v>
      </c>
      <c r="F741" s="8" t="s">
        <v>9</v>
      </c>
      <c r="G741" s="7" t="s">
        <v>602</v>
      </c>
    </row>
    <row r="742" spans="1:8" x14ac:dyDescent="0.2">
      <c r="A742" s="7">
        <v>100045</v>
      </c>
      <c r="B742" s="8" t="s">
        <v>74</v>
      </c>
      <c r="C742" s="7">
        <v>77</v>
      </c>
      <c r="D742" s="8" t="s">
        <v>154</v>
      </c>
      <c r="E742" s="7">
        <v>3</v>
      </c>
      <c r="F742" s="8" t="s">
        <v>10</v>
      </c>
      <c r="G742" s="7" t="s">
        <v>602</v>
      </c>
    </row>
    <row r="743" spans="1:8" x14ac:dyDescent="0.2">
      <c r="A743" s="7">
        <v>100045</v>
      </c>
      <c r="B743" s="8" t="s">
        <v>74</v>
      </c>
      <c r="C743" s="7">
        <v>77</v>
      </c>
      <c r="D743" s="8" t="s">
        <v>154</v>
      </c>
      <c r="E743" s="7">
        <v>11</v>
      </c>
      <c r="F743" s="8" t="s">
        <v>11</v>
      </c>
      <c r="G743" s="7" t="s">
        <v>602</v>
      </c>
    </row>
    <row r="744" spans="1:8" x14ac:dyDescent="0.2">
      <c r="A744" s="7">
        <v>100045</v>
      </c>
      <c r="B744" s="8" t="s">
        <v>74</v>
      </c>
      <c r="C744" s="7">
        <v>83</v>
      </c>
      <c r="D744" s="8" t="s">
        <v>463</v>
      </c>
      <c r="E744" s="7">
        <v>33</v>
      </c>
      <c r="F744" s="8" t="s">
        <v>9</v>
      </c>
      <c r="G744" s="7" t="s">
        <v>602</v>
      </c>
    </row>
    <row r="745" spans="1:8" x14ac:dyDescent="0.2">
      <c r="A745" s="7">
        <v>100045</v>
      </c>
      <c r="B745" s="8" t="s">
        <v>74</v>
      </c>
      <c r="C745" s="7">
        <v>83</v>
      </c>
      <c r="D745" s="8" t="s">
        <v>463</v>
      </c>
      <c r="E745" s="7">
        <v>3</v>
      </c>
      <c r="F745" s="8" t="s">
        <v>10</v>
      </c>
      <c r="G745" s="7" t="s">
        <v>602</v>
      </c>
    </row>
    <row r="746" spans="1:8" x14ac:dyDescent="0.2">
      <c r="A746" s="7">
        <v>100045</v>
      </c>
      <c r="B746" s="8" t="s">
        <v>74</v>
      </c>
      <c r="C746" s="7">
        <v>83</v>
      </c>
      <c r="D746" s="8" t="s">
        <v>463</v>
      </c>
      <c r="E746" s="7">
        <v>11</v>
      </c>
      <c r="F746" s="8" t="s">
        <v>11</v>
      </c>
      <c r="G746" s="7" t="s">
        <v>602</v>
      </c>
    </row>
    <row r="747" spans="1:8" x14ac:dyDescent="0.2">
      <c r="A747" s="7">
        <v>100045</v>
      </c>
      <c r="B747" s="8" t="s">
        <v>74</v>
      </c>
      <c r="C747" s="7">
        <v>84</v>
      </c>
      <c r="D747" s="8" t="s">
        <v>464</v>
      </c>
      <c r="E747" s="7">
        <v>33</v>
      </c>
      <c r="F747" s="8" t="s">
        <v>9</v>
      </c>
      <c r="G747" s="7" t="s">
        <v>602</v>
      </c>
    </row>
    <row r="748" spans="1:8" x14ac:dyDescent="0.2">
      <c r="A748" s="7">
        <v>100045</v>
      </c>
      <c r="B748" s="8" t="s">
        <v>74</v>
      </c>
      <c r="C748" s="7">
        <v>84</v>
      </c>
      <c r="D748" s="8" t="s">
        <v>464</v>
      </c>
      <c r="E748" s="7">
        <v>3</v>
      </c>
      <c r="F748" s="8" t="s">
        <v>10</v>
      </c>
      <c r="G748" s="7" t="s">
        <v>602</v>
      </c>
    </row>
    <row r="749" spans="1:8" x14ac:dyDescent="0.2">
      <c r="A749" s="7">
        <v>100045</v>
      </c>
      <c r="B749" s="8" t="s">
        <v>74</v>
      </c>
      <c r="C749" s="7">
        <v>84</v>
      </c>
      <c r="D749" s="8" t="s">
        <v>464</v>
      </c>
      <c r="E749" s="7">
        <v>11</v>
      </c>
      <c r="F749" s="8" t="s">
        <v>11</v>
      </c>
      <c r="G749" s="7" t="s">
        <v>602</v>
      </c>
    </row>
    <row r="750" spans="1:8" x14ac:dyDescent="0.2">
      <c r="A750" s="7">
        <v>100045</v>
      </c>
      <c r="B750" s="8" t="s">
        <v>74</v>
      </c>
      <c r="C750" s="7">
        <v>85</v>
      </c>
      <c r="D750" s="8" t="s">
        <v>469</v>
      </c>
      <c r="E750" s="7">
        <v>33</v>
      </c>
      <c r="F750" s="8" t="s">
        <v>9</v>
      </c>
      <c r="G750" s="7" t="s">
        <v>602</v>
      </c>
    </row>
    <row r="751" spans="1:8" x14ac:dyDescent="0.2">
      <c r="A751" s="7">
        <v>100045</v>
      </c>
      <c r="B751" s="8" t="s">
        <v>74</v>
      </c>
      <c r="C751" s="7">
        <v>85</v>
      </c>
      <c r="D751" s="8" t="s">
        <v>469</v>
      </c>
      <c r="E751" s="7">
        <v>3</v>
      </c>
      <c r="F751" s="8" t="s">
        <v>10</v>
      </c>
      <c r="G751" s="7" t="s">
        <v>602</v>
      </c>
    </row>
    <row r="752" spans="1:8" x14ac:dyDescent="0.2">
      <c r="A752" s="7">
        <v>100045</v>
      </c>
      <c r="B752" s="8" t="s">
        <v>74</v>
      </c>
      <c r="C752" s="7">
        <v>85</v>
      </c>
      <c r="D752" s="8" t="s">
        <v>469</v>
      </c>
      <c r="E752" s="7">
        <v>11</v>
      </c>
      <c r="F752" s="8" t="s">
        <v>11</v>
      </c>
      <c r="G752" s="7" t="s">
        <v>602</v>
      </c>
    </row>
    <row r="753" spans="1:7" x14ac:dyDescent="0.2">
      <c r="A753" s="7">
        <v>100045</v>
      </c>
      <c r="B753" s="8" t="s">
        <v>74</v>
      </c>
      <c r="C753" s="7">
        <v>86</v>
      </c>
      <c r="D753" s="8" t="s">
        <v>496</v>
      </c>
      <c r="E753" s="7">
        <v>33</v>
      </c>
      <c r="F753" s="8" t="s">
        <v>9</v>
      </c>
      <c r="G753" s="7" t="s">
        <v>602</v>
      </c>
    </row>
    <row r="754" spans="1:7" x14ac:dyDescent="0.2">
      <c r="A754" s="7">
        <v>100045</v>
      </c>
      <c r="B754" s="8" t="s">
        <v>74</v>
      </c>
      <c r="C754" s="7">
        <v>86</v>
      </c>
      <c r="D754" s="8" t="s">
        <v>496</v>
      </c>
      <c r="E754" s="7">
        <v>3</v>
      </c>
      <c r="F754" s="8" t="s">
        <v>10</v>
      </c>
      <c r="G754" s="7" t="s">
        <v>602</v>
      </c>
    </row>
    <row r="755" spans="1:7" x14ac:dyDescent="0.2">
      <c r="A755" s="7">
        <v>100045</v>
      </c>
      <c r="B755" s="8" t="s">
        <v>74</v>
      </c>
      <c r="C755" s="7">
        <v>86</v>
      </c>
      <c r="D755" s="8" t="s">
        <v>496</v>
      </c>
      <c r="E755" s="7">
        <v>11</v>
      </c>
      <c r="F755" s="8" t="s">
        <v>11</v>
      </c>
      <c r="G755" s="7" t="s">
        <v>602</v>
      </c>
    </row>
    <row r="756" spans="1:7" x14ac:dyDescent="0.2">
      <c r="A756" s="7">
        <v>100045</v>
      </c>
      <c r="B756" s="8" t="s">
        <v>74</v>
      </c>
      <c r="C756" s="7">
        <v>87</v>
      </c>
      <c r="D756" s="8" t="s">
        <v>498</v>
      </c>
      <c r="E756" s="7">
        <v>33</v>
      </c>
      <c r="F756" s="8" t="s">
        <v>9</v>
      </c>
      <c r="G756" s="7" t="s">
        <v>603</v>
      </c>
    </row>
    <row r="757" spans="1:7" x14ac:dyDescent="0.2">
      <c r="A757" s="7">
        <v>100045</v>
      </c>
      <c r="B757" s="8" t="s">
        <v>74</v>
      </c>
      <c r="C757" s="7">
        <v>87</v>
      </c>
      <c r="D757" s="8" t="s">
        <v>498</v>
      </c>
      <c r="E757" s="7">
        <v>3</v>
      </c>
      <c r="F757" s="8" t="s">
        <v>10</v>
      </c>
      <c r="G757" s="7" t="s">
        <v>602</v>
      </c>
    </row>
    <row r="758" spans="1:7" x14ac:dyDescent="0.2">
      <c r="A758" s="7">
        <v>100045</v>
      </c>
      <c r="B758" s="8" t="s">
        <v>74</v>
      </c>
      <c r="C758" s="7">
        <v>87</v>
      </c>
      <c r="D758" s="8" t="s">
        <v>498</v>
      </c>
      <c r="E758" s="7">
        <v>11</v>
      </c>
      <c r="F758" s="8" t="s">
        <v>11</v>
      </c>
      <c r="G758" s="7" t="s">
        <v>602</v>
      </c>
    </row>
    <row r="759" spans="1:7" x14ac:dyDescent="0.2">
      <c r="A759" s="7">
        <v>100045</v>
      </c>
      <c r="B759" s="8" t="s">
        <v>74</v>
      </c>
      <c r="C759" s="7">
        <v>92</v>
      </c>
      <c r="D759" s="8" t="s">
        <v>348</v>
      </c>
      <c r="E759" s="7">
        <v>33</v>
      </c>
      <c r="F759" s="8" t="s">
        <v>9</v>
      </c>
      <c r="G759" s="7" t="s">
        <v>603</v>
      </c>
    </row>
    <row r="760" spans="1:7" x14ac:dyDescent="0.2">
      <c r="A760" s="7">
        <v>100045</v>
      </c>
      <c r="B760" s="8" t="s">
        <v>74</v>
      </c>
      <c r="C760" s="7">
        <v>92</v>
      </c>
      <c r="D760" s="8" t="s">
        <v>348</v>
      </c>
      <c r="E760" s="7">
        <v>3</v>
      </c>
      <c r="F760" s="8" t="s">
        <v>10</v>
      </c>
      <c r="G760" s="7" t="s">
        <v>602</v>
      </c>
    </row>
    <row r="761" spans="1:7" x14ac:dyDescent="0.2">
      <c r="A761" s="7">
        <v>100045</v>
      </c>
      <c r="B761" s="8" t="s">
        <v>74</v>
      </c>
      <c r="C761" s="7">
        <v>92</v>
      </c>
      <c r="D761" s="8" t="s">
        <v>348</v>
      </c>
      <c r="E761" s="7">
        <v>11</v>
      </c>
      <c r="F761" s="8" t="s">
        <v>11</v>
      </c>
      <c r="G761" s="7" t="s">
        <v>602</v>
      </c>
    </row>
    <row r="762" spans="1:7" x14ac:dyDescent="0.2">
      <c r="A762" s="7">
        <v>100045</v>
      </c>
      <c r="B762" s="8" t="s">
        <v>74</v>
      </c>
      <c r="C762" s="7">
        <v>431</v>
      </c>
      <c r="D762" s="8" t="s">
        <v>132</v>
      </c>
      <c r="E762" s="7">
        <v>33</v>
      </c>
      <c r="F762" s="8" t="s">
        <v>9</v>
      </c>
      <c r="G762" s="7" t="s">
        <v>603</v>
      </c>
    </row>
    <row r="763" spans="1:7" x14ac:dyDescent="0.2">
      <c r="A763" s="7">
        <v>100045</v>
      </c>
      <c r="B763" s="8" t="s">
        <v>74</v>
      </c>
      <c r="C763" s="7">
        <v>431</v>
      </c>
      <c r="D763" s="8" t="s">
        <v>132</v>
      </c>
      <c r="E763" s="7">
        <v>3</v>
      </c>
      <c r="F763" s="8" t="s">
        <v>10</v>
      </c>
      <c r="G763" s="7" t="s">
        <v>602</v>
      </c>
    </row>
    <row r="764" spans="1:7" x14ac:dyDescent="0.2">
      <c r="A764" s="7">
        <v>100045</v>
      </c>
      <c r="B764" s="8" t="s">
        <v>74</v>
      </c>
      <c r="C764" s="7">
        <v>431</v>
      </c>
      <c r="D764" s="8" t="s">
        <v>132</v>
      </c>
      <c r="E764" s="7">
        <v>11</v>
      </c>
      <c r="F764" s="8" t="s">
        <v>11</v>
      </c>
      <c r="G764" s="7" t="s">
        <v>602</v>
      </c>
    </row>
    <row r="765" spans="1:7" x14ac:dyDescent="0.2">
      <c r="A765" s="7">
        <v>100045</v>
      </c>
      <c r="B765" s="8" t="s">
        <v>74</v>
      </c>
      <c r="C765" s="7">
        <v>468</v>
      </c>
      <c r="D765" s="8" t="s">
        <v>508</v>
      </c>
      <c r="E765" s="7">
        <v>33</v>
      </c>
      <c r="F765" s="8" t="s">
        <v>9</v>
      </c>
      <c r="G765" s="7" t="s">
        <v>603</v>
      </c>
    </row>
    <row r="766" spans="1:7" x14ac:dyDescent="0.2">
      <c r="A766" s="7">
        <v>100045</v>
      </c>
      <c r="B766" s="8" t="s">
        <v>74</v>
      </c>
      <c r="C766" s="7">
        <v>468</v>
      </c>
      <c r="D766" s="8" t="s">
        <v>508</v>
      </c>
      <c r="E766" s="7">
        <v>3</v>
      </c>
      <c r="F766" s="8" t="s">
        <v>10</v>
      </c>
      <c r="G766" s="7" t="s">
        <v>602</v>
      </c>
    </row>
    <row r="767" spans="1:7" x14ac:dyDescent="0.2">
      <c r="A767" s="7">
        <v>100045</v>
      </c>
      <c r="B767" s="8" t="s">
        <v>74</v>
      </c>
      <c r="C767" s="7">
        <v>468</v>
      </c>
      <c r="D767" s="8" t="s">
        <v>508</v>
      </c>
      <c r="E767" s="7">
        <v>11</v>
      </c>
      <c r="F767" s="8" t="s">
        <v>11</v>
      </c>
      <c r="G767" s="7" t="s">
        <v>602</v>
      </c>
    </row>
    <row r="768" spans="1:7" x14ac:dyDescent="0.2">
      <c r="A768" s="7">
        <v>100045</v>
      </c>
      <c r="B768" s="8" t="s">
        <v>74</v>
      </c>
      <c r="C768" s="7">
        <v>541</v>
      </c>
      <c r="D768" s="8" t="s">
        <v>122</v>
      </c>
      <c r="E768" s="7">
        <v>33</v>
      </c>
      <c r="F768" s="8" t="s">
        <v>9</v>
      </c>
      <c r="G768" s="7" t="s">
        <v>603</v>
      </c>
    </row>
    <row r="769" spans="1:8" x14ac:dyDescent="0.2">
      <c r="A769" s="7">
        <v>100045</v>
      </c>
      <c r="B769" s="8" t="s">
        <v>74</v>
      </c>
      <c r="C769" s="7">
        <v>541</v>
      </c>
      <c r="D769" s="8" t="s">
        <v>122</v>
      </c>
      <c r="E769" s="7">
        <v>3</v>
      </c>
      <c r="F769" s="8" t="s">
        <v>10</v>
      </c>
      <c r="G769" s="7" t="s">
        <v>602</v>
      </c>
    </row>
    <row r="770" spans="1:8" x14ac:dyDescent="0.2">
      <c r="A770" s="7">
        <v>100045</v>
      </c>
      <c r="B770" s="8" t="s">
        <v>74</v>
      </c>
      <c r="C770" s="7">
        <v>541</v>
      </c>
      <c r="D770" s="8" t="s">
        <v>122</v>
      </c>
      <c r="E770" s="7">
        <v>11</v>
      </c>
      <c r="F770" s="8" t="s">
        <v>11</v>
      </c>
      <c r="G770" s="7" t="s">
        <v>602</v>
      </c>
    </row>
    <row r="771" spans="1:8" x14ac:dyDescent="0.2">
      <c r="A771" s="7">
        <v>100045</v>
      </c>
      <c r="B771" s="8" t="s">
        <v>74</v>
      </c>
      <c r="C771" s="7">
        <v>553</v>
      </c>
      <c r="D771" s="8" t="s">
        <v>246</v>
      </c>
      <c r="E771" s="7">
        <v>33</v>
      </c>
      <c r="F771" s="8" t="s">
        <v>9</v>
      </c>
      <c r="G771" s="7" t="s">
        <v>602</v>
      </c>
    </row>
    <row r="772" spans="1:8" x14ac:dyDescent="0.2">
      <c r="A772" s="7">
        <v>100045</v>
      </c>
      <c r="B772" s="8" t="s">
        <v>74</v>
      </c>
      <c r="C772" s="7">
        <v>553</v>
      </c>
      <c r="D772" s="8" t="s">
        <v>246</v>
      </c>
      <c r="E772" s="7">
        <v>3</v>
      </c>
      <c r="F772" s="8" t="s">
        <v>10</v>
      </c>
      <c r="G772" s="7" t="s">
        <v>602</v>
      </c>
    </row>
    <row r="773" spans="1:8" x14ac:dyDescent="0.2">
      <c r="A773" s="7">
        <v>100045</v>
      </c>
      <c r="B773" s="8" t="s">
        <v>74</v>
      </c>
      <c r="C773" s="7">
        <v>553</v>
      </c>
      <c r="D773" s="8" t="s">
        <v>246</v>
      </c>
      <c r="E773" s="7">
        <v>11</v>
      </c>
      <c r="F773" s="8" t="s">
        <v>11</v>
      </c>
      <c r="G773" s="7" t="s">
        <v>602</v>
      </c>
    </row>
    <row r="774" spans="1:8" x14ac:dyDescent="0.2">
      <c r="A774" s="7">
        <v>100045</v>
      </c>
      <c r="B774" s="8" t="s">
        <v>74</v>
      </c>
      <c r="C774" s="7">
        <v>576</v>
      </c>
      <c r="D774" s="8" t="s">
        <v>561</v>
      </c>
      <c r="E774" s="7">
        <v>33</v>
      </c>
      <c r="F774" s="8" t="s">
        <v>9</v>
      </c>
      <c r="G774" s="7" t="s">
        <v>603</v>
      </c>
      <c r="H774" s="7" t="s">
        <v>575</v>
      </c>
    </row>
    <row r="775" spans="1:8" x14ac:dyDescent="0.2">
      <c r="A775" s="7">
        <v>100045</v>
      </c>
      <c r="B775" s="8" t="s">
        <v>74</v>
      </c>
      <c r="C775" s="7">
        <v>576</v>
      </c>
      <c r="D775" s="8" t="s">
        <v>561</v>
      </c>
      <c r="E775" s="7">
        <v>3</v>
      </c>
      <c r="F775" s="8" t="s">
        <v>10</v>
      </c>
      <c r="G775" s="7" t="s">
        <v>602</v>
      </c>
      <c r="H775" s="7" t="s">
        <v>575</v>
      </c>
    </row>
    <row r="776" spans="1:8" x14ac:dyDescent="0.2">
      <c r="A776" s="7">
        <v>100045</v>
      </c>
      <c r="B776" s="8" t="s">
        <v>74</v>
      </c>
      <c r="C776" s="7">
        <v>585</v>
      </c>
      <c r="D776" s="8" t="s">
        <v>470</v>
      </c>
      <c r="E776" s="7">
        <v>33</v>
      </c>
      <c r="F776" s="8" t="s">
        <v>9</v>
      </c>
      <c r="G776" s="7" t="s">
        <v>602</v>
      </c>
    </row>
    <row r="777" spans="1:8" x14ac:dyDescent="0.2">
      <c r="A777" s="7">
        <v>100045</v>
      </c>
      <c r="B777" s="8" t="s">
        <v>74</v>
      </c>
      <c r="C777" s="7">
        <v>585</v>
      </c>
      <c r="D777" s="8" t="s">
        <v>470</v>
      </c>
      <c r="E777" s="7">
        <v>3</v>
      </c>
      <c r="F777" s="8" t="s">
        <v>10</v>
      </c>
      <c r="G777" s="7" t="s">
        <v>602</v>
      </c>
    </row>
    <row r="778" spans="1:8" x14ac:dyDescent="0.2">
      <c r="A778" s="7">
        <v>100045</v>
      </c>
      <c r="B778" s="8" t="s">
        <v>74</v>
      </c>
      <c r="C778" s="7">
        <v>585</v>
      </c>
      <c r="D778" s="8" t="s">
        <v>470</v>
      </c>
      <c r="E778" s="7">
        <v>11</v>
      </c>
      <c r="F778" s="8" t="s">
        <v>11</v>
      </c>
      <c r="G778" s="7" t="s">
        <v>602</v>
      </c>
    </row>
    <row r="779" spans="1:8" x14ac:dyDescent="0.2">
      <c r="A779" s="7">
        <v>100045</v>
      </c>
      <c r="B779" s="8" t="s">
        <v>74</v>
      </c>
      <c r="C779" s="7">
        <v>592</v>
      </c>
      <c r="D779" s="8" t="s">
        <v>73</v>
      </c>
      <c r="E779" s="7">
        <v>33</v>
      </c>
      <c r="F779" s="8" t="s">
        <v>9</v>
      </c>
      <c r="G779" s="7" t="s">
        <v>602</v>
      </c>
    </row>
    <row r="780" spans="1:8" x14ac:dyDescent="0.2">
      <c r="A780" s="7">
        <v>100045</v>
      </c>
      <c r="B780" s="8" t="s">
        <v>74</v>
      </c>
      <c r="C780" s="7">
        <v>592</v>
      </c>
      <c r="D780" s="8" t="s">
        <v>73</v>
      </c>
      <c r="E780" s="7">
        <v>3</v>
      </c>
      <c r="F780" s="8" t="s">
        <v>10</v>
      </c>
      <c r="G780" s="7" t="s">
        <v>602</v>
      </c>
    </row>
    <row r="781" spans="1:8" x14ac:dyDescent="0.2">
      <c r="A781" s="7">
        <v>100045</v>
      </c>
      <c r="B781" s="8" t="s">
        <v>74</v>
      </c>
      <c r="C781" s="7">
        <v>592</v>
      </c>
      <c r="D781" s="8" t="s">
        <v>73</v>
      </c>
      <c r="E781" s="7">
        <v>11</v>
      </c>
      <c r="F781" s="8" t="s">
        <v>11</v>
      </c>
      <c r="G781" s="7" t="s">
        <v>602</v>
      </c>
    </row>
    <row r="782" spans="1:8" x14ac:dyDescent="0.2">
      <c r="A782" s="7">
        <v>100045</v>
      </c>
      <c r="B782" s="8" t="s">
        <v>74</v>
      </c>
      <c r="C782" s="7">
        <v>50028</v>
      </c>
      <c r="D782" s="8" t="s">
        <v>415</v>
      </c>
      <c r="E782" s="7">
        <v>33</v>
      </c>
      <c r="F782" s="8" t="s">
        <v>9</v>
      </c>
      <c r="G782" s="7" t="s">
        <v>603</v>
      </c>
    </row>
    <row r="783" spans="1:8" x14ac:dyDescent="0.2">
      <c r="A783" s="7">
        <v>100045</v>
      </c>
      <c r="B783" s="8" t="s">
        <v>74</v>
      </c>
      <c r="C783" s="7">
        <v>50028</v>
      </c>
      <c r="D783" s="8" t="s">
        <v>415</v>
      </c>
      <c r="E783" s="7">
        <v>3</v>
      </c>
      <c r="F783" s="8" t="s">
        <v>10</v>
      </c>
      <c r="G783" s="7" t="s">
        <v>602</v>
      </c>
    </row>
    <row r="784" spans="1:8" x14ac:dyDescent="0.2">
      <c r="A784" s="7">
        <v>100045</v>
      </c>
      <c r="B784" s="8" t="s">
        <v>74</v>
      </c>
      <c r="C784" s="7">
        <v>50028</v>
      </c>
      <c r="D784" s="8" t="s">
        <v>415</v>
      </c>
      <c r="E784" s="7">
        <v>11</v>
      </c>
      <c r="F784" s="8" t="s">
        <v>11</v>
      </c>
      <c r="G784" s="7" t="s">
        <v>602</v>
      </c>
    </row>
    <row r="785" spans="1:7" x14ac:dyDescent="0.2">
      <c r="A785" s="7">
        <v>100045</v>
      </c>
      <c r="B785" s="8" t="s">
        <v>74</v>
      </c>
      <c r="C785" s="7">
        <v>50029</v>
      </c>
      <c r="D785" s="8" t="s">
        <v>416</v>
      </c>
      <c r="E785" s="7">
        <v>33</v>
      </c>
      <c r="F785" s="8" t="s">
        <v>9</v>
      </c>
      <c r="G785" s="7" t="s">
        <v>603</v>
      </c>
    </row>
    <row r="786" spans="1:7" x14ac:dyDescent="0.2">
      <c r="A786" s="7">
        <v>100045</v>
      </c>
      <c r="B786" s="8" t="s">
        <v>74</v>
      </c>
      <c r="C786" s="7">
        <v>50029</v>
      </c>
      <c r="D786" s="8" t="s">
        <v>416</v>
      </c>
      <c r="E786" s="7">
        <v>11</v>
      </c>
      <c r="F786" s="8" t="s">
        <v>11</v>
      </c>
      <c r="G786" s="7" t="s">
        <v>602</v>
      </c>
    </row>
    <row r="787" spans="1:7" x14ac:dyDescent="0.2">
      <c r="A787" s="7">
        <v>100046</v>
      </c>
      <c r="B787" s="8" t="s">
        <v>27</v>
      </c>
      <c r="C787" s="7">
        <v>69</v>
      </c>
      <c r="D787" s="8" t="s">
        <v>99</v>
      </c>
      <c r="E787" s="7">
        <v>33</v>
      </c>
      <c r="F787" s="8" t="s">
        <v>9</v>
      </c>
      <c r="G787" s="7" t="s">
        <v>602</v>
      </c>
    </row>
    <row r="788" spans="1:7" x14ac:dyDescent="0.2">
      <c r="A788" s="7">
        <v>100046</v>
      </c>
      <c r="B788" s="8" t="s">
        <v>27</v>
      </c>
      <c r="C788" s="7">
        <v>69</v>
      </c>
      <c r="D788" s="8" t="s">
        <v>99</v>
      </c>
      <c r="E788" s="7">
        <v>11</v>
      </c>
      <c r="F788" s="8" t="s">
        <v>11</v>
      </c>
      <c r="G788" s="7" t="s">
        <v>602</v>
      </c>
    </row>
    <row r="789" spans="1:7" x14ac:dyDescent="0.2">
      <c r="A789" s="7">
        <v>100046</v>
      </c>
      <c r="B789" s="8" t="s">
        <v>27</v>
      </c>
      <c r="C789" s="7">
        <v>70</v>
      </c>
      <c r="D789" s="8" t="s">
        <v>342</v>
      </c>
      <c r="E789" s="7">
        <v>33</v>
      </c>
      <c r="F789" s="8" t="s">
        <v>9</v>
      </c>
      <c r="G789" s="7" t="s">
        <v>602</v>
      </c>
    </row>
    <row r="790" spans="1:7" x14ac:dyDescent="0.2">
      <c r="A790" s="7">
        <v>100046</v>
      </c>
      <c r="B790" s="8" t="s">
        <v>27</v>
      </c>
      <c r="C790" s="7">
        <v>70</v>
      </c>
      <c r="D790" s="8" t="s">
        <v>342</v>
      </c>
      <c r="E790" s="7">
        <v>11</v>
      </c>
      <c r="F790" s="8" t="s">
        <v>11</v>
      </c>
      <c r="G790" s="7" t="s">
        <v>602</v>
      </c>
    </row>
    <row r="791" spans="1:7" x14ac:dyDescent="0.2">
      <c r="A791" s="7">
        <v>100046</v>
      </c>
      <c r="B791" s="8" t="s">
        <v>27</v>
      </c>
      <c r="C791" s="7">
        <v>71</v>
      </c>
      <c r="D791" s="8" t="s">
        <v>343</v>
      </c>
      <c r="E791" s="7">
        <v>33</v>
      </c>
      <c r="F791" s="8" t="s">
        <v>9</v>
      </c>
      <c r="G791" s="7" t="s">
        <v>602</v>
      </c>
    </row>
    <row r="792" spans="1:7" x14ac:dyDescent="0.2">
      <c r="A792" s="7">
        <v>100046</v>
      </c>
      <c r="B792" s="8" t="s">
        <v>27</v>
      </c>
      <c r="C792" s="7">
        <v>71</v>
      </c>
      <c r="D792" s="8" t="s">
        <v>343</v>
      </c>
      <c r="E792" s="7">
        <v>11</v>
      </c>
      <c r="F792" s="8" t="s">
        <v>11</v>
      </c>
      <c r="G792" s="7" t="s">
        <v>602</v>
      </c>
    </row>
    <row r="793" spans="1:7" x14ac:dyDescent="0.2">
      <c r="A793" s="7">
        <v>100046</v>
      </c>
      <c r="B793" s="8" t="s">
        <v>27</v>
      </c>
      <c r="C793" s="7">
        <v>82</v>
      </c>
      <c r="D793" s="8" t="s">
        <v>373</v>
      </c>
      <c r="E793" s="7">
        <v>33</v>
      </c>
      <c r="F793" s="8" t="s">
        <v>9</v>
      </c>
      <c r="G793" s="7" t="s">
        <v>603</v>
      </c>
    </row>
    <row r="794" spans="1:7" x14ac:dyDescent="0.2">
      <c r="A794" s="7">
        <v>100046</v>
      </c>
      <c r="B794" s="8" t="s">
        <v>27</v>
      </c>
      <c r="C794" s="7">
        <v>82</v>
      </c>
      <c r="D794" s="8" t="s">
        <v>373</v>
      </c>
      <c r="E794" s="7">
        <v>11</v>
      </c>
      <c r="F794" s="8" t="s">
        <v>11</v>
      </c>
      <c r="G794" s="7" t="s">
        <v>602</v>
      </c>
    </row>
    <row r="795" spans="1:7" x14ac:dyDescent="0.2">
      <c r="A795" s="7">
        <v>100046</v>
      </c>
      <c r="B795" s="8" t="s">
        <v>27</v>
      </c>
      <c r="C795" s="7">
        <v>88</v>
      </c>
      <c r="D795" s="8" t="s">
        <v>502</v>
      </c>
      <c r="E795" s="7">
        <v>33</v>
      </c>
      <c r="F795" s="8" t="s">
        <v>9</v>
      </c>
      <c r="G795" s="7" t="s">
        <v>602</v>
      </c>
    </row>
    <row r="796" spans="1:7" x14ac:dyDescent="0.2">
      <c r="A796" s="7">
        <v>100046</v>
      </c>
      <c r="B796" s="8" t="s">
        <v>27</v>
      </c>
      <c r="C796" s="7">
        <v>88</v>
      </c>
      <c r="D796" s="8" t="s">
        <v>502</v>
      </c>
      <c r="E796" s="7">
        <v>11</v>
      </c>
      <c r="F796" s="8" t="s">
        <v>11</v>
      </c>
      <c r="G796" s="7" t="s">
        <v>602</v>
      </c>
    </row>
    <row r="797" spans="1:7" x14ac:dyDescent="0.2">
      <c r="A797" s="7">
        <v>100046</v>
      </c>
      <c r="B797" s="8" t="s">
        <v>27</v>
      </c>
      <c r="C797" s="7">
        <v>89</v>
      </c>
      <c r="D797" s="8" t="s">
        <v>499</v>
      </c>
      <c r="E797" s="7">
        <v>33</v>
      </c>
      <c r="F797" s="8" t="s">
        <v>9</v>
      </c>
      <c r="G797" s="7" t="s">
        <v>602</v>
      </c>
    </row>
    <row r="798" spans="1:7" x14ac:dyDescent="0.2">
      <c r="A798" s="7">
        <v>100046</v>
      </c>
      <c r="B798" s="8" t="s">
        <v>27</v>
      </c>
      <c r="C798" s="7">
        <v>89</v>
      </c>
      <c r="D798" s="8" t="s">
        <v>499</v>
      </c>
      <c r="E798" s="7">
        <v>11</v>
      </c>
      <c r="F798" s="8" t="s">
        <v>11</v>
      </c>
      <c r="G798" s="7" t="s">
        <v>602</v>
      </c>
    </row>
    <row r="799" spans="1:7" x14ac:dyDescent="0.2">
      <c r="A799" s="7">
        <v>100046</v>
      </c>
      <c r="B799" s="8" t="s">
        <v>27</v>
      </c>
      <c r="C799" s="7">
        <v>90</v>
      </c>
      <c r="D799" s="8" t="s">
        <v>501</v>
      </c>
      <c r="E799" s="7">
        <v>33</v>
      </c>
      <c r="F799" s="8" t="s">
        <v>9</v>
      </c>
      <c r="G799" s="7" t="s">
        <v>602</v>
      </c>
    </row>
    <row r="800" spans="1:7" x14ac:dyDescent="0.2">
      <c r="A800" s="7">
        <v>100046</v>
      </c>
      <c r="B800" s="8" t="s">
        <v>27</v>
      </c>
      <c r="C800" s="7">
        <v>90</v>
      </c>
      <c r="D800" s="8" t="s">
        <v>501</v>
      </c>
      <c r="E800" s="7">
        <v>11</v>
      </c>
      <c r="F800" s="8" t="s">
        <v>11</v>
      </c>
      <c r="G800" s="7" t="s">
        <v>602</v>
      </c>
    </row>
    <row r="801" spans="1:8" x14ac:dyDescent="0.2">
      <c r="A801" s="7">
        <v>100046</v>
      </c>
      <c r="B801" s="8" t="s">
        <v>27</v>
      </c>
      <c r="C801" s="7">
        <v>154</v>
      </c>
      <c r="D801" s="8" t="s">
        <v>105</v>
      </c>
      <c r="E801" s="7">
        <v>33</v>
      </c>
      <c r="F801" s="8" t="s">
        <v>9</v>
      </c>
      <c r="G801" s="7" t="s">
        <v>602</v>
      </c>
    </row>
    <row r="802" spans="1:8" x14ac:dyDescent="0.2">
      <c r="A802" s="7">
        <v>100046</v>
      </c>
      <c r="B802" s="8" t="s">
        <v>27</v>
      </c>
      <c r="C802" s="7">
        <v>154</v>
      </c>
      <c r="D802" s="8" t="s">
        <v>105</v>
      </c>
      <c r="E802" s="7">
        <v>3</v>
      </c>
      <c r="F802" s="8" t="s">
        <v>10</v>
      </c>
      <c r="G802" s="7" t="s">
        <v>602</v>
      </c>
    </row>
    <row r="803" spans="1:8" x14ac:dyDescent="0.2">
      <c r="A803" s="7">
        <v>100046</v>
      </c>
      <c r="B803" s="8" t="s">
        <v>27</v>
      </c>
      <c r="C803" s="7">
        <v>154</v>
      </c>
      <c r="D803" s="8" t="s">
        <v>105</v>
      </c>
      <c r="E803" s="7">
        <v>11</v>
      </c>
      <c r="F803" s="8" t="s">
        <v>11</v>
      </c>
      <c r="G803" s="7" t="s">
        <v>602</v>
      </c>
    </row>
    <row r="804" spans="1:8" x14ac:dyDescent="0.2">
      <c r="A804" s="7">
        <v>100046</v>
      </c>
      <c r="B804" s="8" t="s">
        <v>27</v>
      </c>
      <c r="C804" s="7">
        <v>422</v>
      </c>
      <c r="D804" s="8" t="s">
        <v>442</v>
      </c>
      <c r="E804" s="7">
        <v>33</v>
      </c>
      <c r="F804" s="8" t="s">
        <v>9</v>
      </c>
      <c r="G804" s="7" t="s">
        <v>603</v>
      </c>
    </row>
    <row r="805" spans="1:8" x14ac:dyDescent="0.2">
      <c r="A805" s="7">
        <v>100046</v>
      </c>
      <c r="B805" s="8" t="s">
        <v>27</v>
      </c>
      <c r="C805" s="7">
        <v>422</v>
      </c>
      <c r="D805" s="8" t="s">
        <v>442</v>
      </c>
      <c r="E805" s="7">
        <v>11</v>
      </c>
      <c r="F805" s="8" t="s">
        <v>11</v>
      </c>
      <c r="G805" s="7" t="s">
        <v>602</v>
      </c>
    </row>
    <row r="806" spans="1:8" x14ac:dyDescent="0.2">
      <c r="A806" s="7">
        <v>100046</v>
      </c>
      <c r="B806" s="8" t="s">
        <v>27</v>
      </c>
      <c r="C806" s="7">
        <v>432</v>
      </c>
      <c r="D806" s="8" t="s">
        <v>290</v>
      </c>
      <c r="E806" s="7">
        <v>33</v>
      </c>
      <c r="F806" s="8" t="s">
        <v>9</v>
      </c>
      <c r="G806" s="7" t="s">
        <v>603</v>
      </c>
    </row>
    <row r="807" spans="1:8" x14ac:dyDescent="0.2">
      <c r="A807" s="7">
        <v>100046</v>
      </c>
      <c r="B807" s="8" t="s">
        <v>27</v>
      </c>
      <c r="C807" s="7">
        <v>432</v>
      </c>
      <c r="D807" s="8" t="s">
        <v>290</v>
      </c>
      <c r="E807" s="7">
        <v>11</v>
      </c>
      <c r="F807" s="8" t="s">
        <v>11</v>
      </c>
      <c r="G807" s="7" t="s">
        <v>602</v>
      </c>
    </row>
    <row r="808" spans="1:8" x14ac:dyDescent="0.2">
      <c r="A808" s="7">
        <v>100046</v>
      </c>
      <c r="B808" s="8" t="s">
        <v>27</v>
      </c>
      <c r="C808" s="7">
        <v>452</v>
      </c>
      <c r="D808" s="8" t="s">
        <v>562</v>
      </c>
      <c r="E808" s="7">
        <v>33</v>
      </c>
      <c r="F808" s="8" t="s">
        <v>9</v>
      </c>
      <c r="G808" s="7" t="s">
        <v>603</v>
      </c>
      <c r="H808" s="7" t="s">
        <v>575</v>
      </c>
    </row>
    <row r="809" spans="1:8" x14ac:dyDescent="0.2">
      <c r="A809" s="7">
        <v>100046</v>
      </c>
      <c r="B809" s="8" t="s">
        <v>27</v>
      </c>
      <c r="C809" s="7">
        <v>452</v>
      </c>
      <c r="D809" s="8" t="s">
        <v>562</v>
      </c>
      <c r="E809" s="7">
        <v>11</v>
      </c>
      <c r="F809" s="8" t="s">
        <v>11</v>
      </c>
      <c r="G809" s="7" t="s">
        <v>602</v>
      </c>
      <c r="H809" s="7" t="s">
        <v>575</v>
      </c>
    </row>
    <row r="810" spans="1:8" x14ac:dyDescent="0.2">
      <c r="A810" s="7">
        <v>100046</v>
      </c>
      <c r="B810" s="8" t="s">
        <v>27</v>
      </c>
      <c r="C810" s="7">
        <v>467</v>
      </c>
      <c r="D810" s="8" t="s">
        <v>563</v>
      </c>
      <c r="E810" s="7">
        <v>33</v>
      </c>
      <c r="F810" s="8" t="s">
        <v>9</v>
      </c>
      <c r="G810" s="7" t="s">
        <v>603</v>
      </c>
      <c r="H810" s="7" t="s">
        <v>575</v>
      </c>
    </row>
    <row r="811" spans="1:8" x14ac:dyDescent="0.2">
      <c r="A811" s="7">
        <v>100046</v>
      </c>
      <c r="B811" s="8" t="s">
        <v>27</v>
      </c>
      <c r="C811" s="7">
        <v>467</v>
      </c>
      <c r="D811" s="8" t="s">
        <v>563</v>
      </c>
      <c r="E811" s="7">
        <v>11</v>
      </c>
      <c r="F811" s="8" t="s">
        <v>11</v>
      </c>
      <c r="G811" s="7" t="s">
        <v>602</v>
      </c>
      <c r="H811" s="7" t="s">
        <v>575</v>
      </c>
    </row>
    <row r="812" spans="1:8" x14ac:dyDescent="0.2">
      <c r="A812" s="7">
        <v>100046</v>
      </c>
      <c r="B812" s="8" t="s">
        <v>27</v>
      </c>
      <c r="C812" s="7">
        <v>474</v>
      </c>
      <c r="D812" s="8" t="s">
        <v>423</v>
      </c>
      <c r="E812" s="7">
        <v>33</v>
      </c>
      <c r="F812" s="8" t="s">
        <v>9</v>
      </c>
      <c r="G812" s="7" t="s">
        <v>603</v>
      </c>
    </row>
    <row r="813" spans="1:8" x14ac:dyDescent="0.2">
      <c r="A813" s="7">
        <v>100046</v>
      </c>
      <c r="B813" s="8" t="s">
        <v>27</v>
      </c>
      <c r="C813" s="7">
        <v>474</v>
      </c>
      <c r="D813" s="8" t="s">
        <v>423</v>
      </c>
      <c r="E813" s="7">
        <v>11</v>
      </c>
      <c r="F813" s="8" t="s">
        <v>11</v>
      </c>
      <c r="G813" s="7" t="s">
        <v>602</v>
      </c>
    </row>
    <row r="814" spans="1:8" x14ac:dyDescent="0.2">
      <c r="A814" s="7">
        <v>100046</v>
      </c>
      <c r="B814" s="8" t="s">
        <v>27</v>
      </c>
      <c r="C814" s="7">
        <v>529</v>
      </c>
      <c r="D814" s="8" t="s">
        <v>104</v>
      </c>
      <c r="E814" s="7">
        <v>33</v>
      </c>
      <c r="F814" s="8" t="s">
        <v>9</v>
      </c>
      <c r="G814" s="7" t="s">
        <v>602</v>
      </c>
    </row>
    <row r="815" spans="1:8" x14ac:dyDescent="0.2">
      <c r="A815" s="7">
        <v>100046</v>
      </c>
      <c r="B815" s="8" t="s">
        <v>27</v>
      </c>
      <c r="C815" s="7">
        <v>529</v>
      </c>
      <c r="D815" s="8" t="s">
        <v>104</v>
      </c>
      <c r="E815" s="7">
        <v>3</v>
      </c>
      <c r="F815" s="8" t="s">
        <v>10</v>
      </c>
      <c r="G815" s="7" t="s">
        <v>602</v>
      </c>
    </row>
    <row r="816" spans="1:8" x14ac:dyDescent="0.2">
      <c r="A816" s="7">
        <v>100046</v>
      </c>
      <c r="B816" s="8" t="s">
        <v>27</v>
      </c>
      <c r="C816" s="7">
        <v>529</v>
      </c>
      <c r="D816" s="8" t="s">
        <v>104</v>
      </c>
      <c r="E816" s="7">
        <v>11</v>
      </c>
      <c r="F816" s="8" t="s">
        <v>11</v>
      </c>
      <c r="G816" s="7" t="s">
        <v>602</v>
      </c>
    </row>
    <row r="817" spans="1:8" x14ac:dyDescent="0.2">
      <c r="A817" s="7">
        <v>100046</v>
      </c>
      <c r="B817" s="8" t="s">
        <v>27</v>
      </c>
      <c r="C817" s="7">
        <v>543</v>
      </c>
      <c r="D817" s="8" t="s">
        <v>26</v>
      </c>
      <c r="E817" s="7">
        <v>33</v>
      </c>
      <c r="F817" s="8" t="s">
        <v>9</v>
      </c>
      <c r="G817" s="7" t="s">
        <v>602</v>
      </c>
    </row>
    <row r="818" spans="1:8" x14ac:dyDescent="0.2">
      <c r="A818" s="7">
        <v>100046</v>
      </c>
      <c r="B818" s="8" t="s">
        <v>27</v>
      </c>
      <c r="C818" s="7">
        <v>543</v>
      </c>
      <c r="D818" s="8" t="s">
        <v>26</v>
      </c>
      <c r="E818" s="7">
        <v>11</v>
      </c>
      <c r="F818" s="8" t="s">
        <v>11</v>
      </c>
      <c r="G818" s="7" t="s">
        <v>602</v>
      </c>
    </row>
    <row r="819" spans="1:8" x14ac:dyDescent="0.2">
      <c r="A819" s="7">
        <v>100046</v>
      </c>
      <c r="B819" s="8" t="s">
        <v>27</v>
      </c>
      <c r="C819" s="7">
        <v>578</v>
      </c>
      <c r="D819" s="8" t="s">
        <v>564</v>
      </c>
      <c r="E819" s="7">
        <v>33</v>
      </c>
      <c r="F819" s="8" t="s">
        <v>9</v>
      </c>
      <c r="G819" s="7" t="s">
        <v>603</v>
      </c>
      <c r="H819" s="7" t="s">
        <v>575</v>
      </c>
    </row>
    <row r="820" spans="1:8" x14ac:dyDescent="0.2">
      <c r="A820" s="7">
        <v>100046</v>
      </c>
      <c r="B820" s="8" t="s">
        <v>27</v>
      </c>
      <c r="C820" s="7">
        <v>578</v>
      </c>
      <c r="D820" s="8" t="s">
        <v>564</v>
      </c>
      <c r="E820" s="7">
        <v>11</v>
      </c>
      <c r="F820" s="8" t="s">
        <v>11</v>
      </c>
      <c r="G820" s="7" t="s">
        <v>602</v>
      </c>
      <c r="H820" s="7" t="s">
        <v>575</v>
      </c>
    </row>
    <row r="821" spans="1:8" x14ac:dyDescent="0.2">
      <c r="A821" s="7">
        <v>100046</v>
      </c>
      <c r="B821" s="8" t="s">
        <v>27</v>
      </c>
      <c r="C821" s="7">
        <v>579</v>
      </c>
      <c r="D821" s="8" t="s">
        <v>565</v>
      </c>
      <c r="E821" s="7">
        <v>33</v>
      </c>
      <c r="F821" s="8" t="s">
        <v>9</v>
      </c>
      <c r="G821" s="7" t="s">
        <v>603</v>
      </c>
      <c r="H821" s="7" t="s">
        <v>575</v>
      </c>
    </row>
    <row r="822" spans="1:8" x14ac:dyDescent="0.2">
      <c r="A822" s="7">
        <v>100046</v>
      </c>
      <c r="B822" s="8" t="s">
        <v>27</v>
      </c>
      <c r="C822" s="7">
        <v>579</v>
      </c>
      <c r="D822" s="8" t="s">
        <v>565</v>
      </c>
      <c r="E822" s="7">
        <v>11</v>
      </c>
      <c r="F822" s="8" t="s">
        <v>11</v>
      </c>
      <c r="G822" s="7" t="s">
        <v>602</v>
      </c>
      <c r="H822" s="7" t="s">
        <v>575</v>
      </c>
    </row>
    <row r="823" spans="1:8" x14ac:dyDescent="0.2">
      <c r="A823" s="7">
        <v>100046</v>
      </c>
      <c r="B823" s="8" t="s">
        <v>27</v>
      </c>
      <c r="C823" s="7">
        <v>580</v>
      </c>
      <c r="D823" s="8" t="s">
        <v>566</v>
      </c>
      <c r="E823" s="7">
        <v>33</v>
      </c>
      <c r="F823" s="8" t="s">
        <v>9</v>
      </c>
      <c r="G823" s="7" t="s">
        <v>603</v>
      </c>
      <c r="H823" s="7" t="s">
        <v>575</v>
      </c>
    </row>
    <row r="824" spans="1:8" x14ac:dyDescent="0.2">
      <c r="A824" s="7">
        <v>100046</v>
      </c>
      <c r="B824" s="8" t="s">
        <v>27</v>
      </c>
      <c r="C824" s="7">
        <v>580</v>
      </c>
      <c r="D824" s="8" t="s">
        <v>566</v>
      </c>
      <c r="E824" s="7">
        <v>11</v>
      </c>
      <c r="F824" s="8" t="s">
        <v>11</v>
      </c>
      <c r="G824" s="7" t="s">
        <v>602</v>
      </c>
      <c r="H824" s="7" t="s">
        <v>575</v>
      </c>
    </row>
    <row r="825" spans="1:8" x14ac:dyDescent="0.2">
      <c r="A825" s="6">
        <v>100046</v>
      </c>
      <c r="B825" s="3" t="s">
        <v>27</v>
      </c>
      <c r="C825" s="6">
        <v>50015</v>
      </c>
      <c r="D825" s="3" t="s">
        <v>424</v>
      </c>
      <c r="E825" s="6">
        <v>33</v>
      </c>
      <c r="F825" s="3" t="s">
        <v>9</v>
      </c>
      <c r="G825" s="6" t="s">
        <v>603</v>
      </c>
      <c r="H825" s="6" t="s">
        <v>600</v>
      </c>
    </row>
    <row r="826" spans="1:8" x14ac:dyDescent="0.2">
      <c r="A826" s="6">
        <v>100046</v>
      </c>
      <c r="B826" s="3" t="s">
        <v>27</v>
      </c>
      <c r="C826" s="6">
        <v>50015</v>
      </c>
      <c r="D826" s="3" t="s">
        <v>424</v>
      </c>
      <c r="E826" s="6">
        <v>11</v>
      </c>
      <c r="F826" s="3" t="s">
        <v>11</v>
      </c>
      <c r="G826" s="6" t="s">
        <v>602</v>
      </c>
      <c r="H826" s="6" t="s">
        <v>600</v>
      </c>
    </row>
    <row r="827" spans="1:8" x14ac:dyDescent="0.2">
      <c r="A827" s="6">
        <v>100046</v>
      </c>
      <c r="B827" s="3" t="s">
        <v>27</v>
      </c>
      <c r="C827" s="6">
        <v>50016</v>
      </c>
      <c r="D827" s="3" t="s">
        <v>425</v>
      </c>
      <c r="E827" s="6">
        <v>33</v>
      </c>
      <c r="F827" s="3" t="s">
        <v>9</v>
      </c>
      <c r="G827" s="6" t="s">
        <v>603</v>
      </c>
      <c r="H827" s="6" t="s">
        <v>600</v>
      </c>
    </row>
    <row r="828" spans="1:8" x14ac:dyDescent="0.2">
      <c r="A828" s="6">
        <v>100046</v>
      </c>
      <c r="B828" s="3" t="s">
        <v>27</v>
      </c>
      <c r="C828" s="6">
        <v>50016</v>
      </c>
      <c r="D828" s="3" t="s">
        <v>425</v>
      </c>
      <c r="E828" s="6">
        <v>11</v>
      </c>
      <c r="F828" s="3" t="s">
        <v>11</v>
      </c>
      <c r="G828" s="6" t="s">
        <v>602</v>
      </c>
      <c r="H828" s="6" t="s">
        <v>600</v>
      </c>
    </row>
    <row r="829" spans="1:8" x14ac:dyDescent="0.2">
      <c r="A829" s="7">
        <v>100046</v>
      </c>
      <c r="B829" s="8" t="s">
        <v>27</v>
      </c>
      <c r="C829" s="7">
        <v>50026</v>
      </c>
      <c r="D829" s="8" t="s">
        <v>413</v>
      </c>
      <c r="E829" s="7">
        <v>33</v>
      </c>
      <c r="F829" s="8" t="s">
        <v>9</v>
      </c>
      <c r="G829" s="7" t="s">
        <v>603</v>
      </c>
    </row>
    <row r="830" spans="1:8" x14ac:dyDescent="0.2">
      <c r="A830" s="7">
        <v>100046</v>
      </c>
      <c r="B830" s="8" t="s">
        <v>27</v>
      </c>
      <c r="C830" s="7">
        <v>50026</v>
      </c>
      <c r="D830" s="8" t="s">
        <v>413</v>
      </c>
      <c r="E830" s="7">
        <v>11</v>
      </c>
      <c r="F830" s="8" t="s">
        <v>11</v>
      </c>
      <c r="G830" s="7" t="s">
        <v>602</v>
      </c>
    </row>
    <row r="831" spans="1:8" x14ac:dyDescent="0.2">
      <c r="A831" s="7">
        <v>100046</v>
      </c>
      <c r="B831" s="8" t="s">
        <v>27</v>
      </c>
      <c r="C831" s="7">
        <v>50027</v>
      </c>
      <c r="D831" s="8" t="s">
        <v>414</v>
      </c>
      <c r="E831" s="7">
        <v>33</v>
      </c>
      <c r="F831" s="8" t="s">
        <v>9</v>
      </c>
      <c r="G831" s="7" t="s">
        <v>603</v>
      </c>
    </row>
    <row r="832" spans="1:8" x14ac:dyDescent="0.2">
      <c r="A832" s="7">
        <v>100046</v>
      </c>
      <c r="B832" s="8" t="s">
        <v>27</v>
      </c>
      <c r="C832" s="7">
        <v>50027</v>
      </c>
      <c r="D832" s="8" t="s">
        <v>414</v>
      </c>
      <c r="E832" s="7">
        <v>11</v>
      </c>
      <c r="F832" s="8" t="s">
        <v>11</v>
      </c>
      <c r="G832" s="7" t="s">
        <v>602</v>
      </c>
    </row>
    <row r="833" spans="1:8" x14ac:dyDescent="0.2">
      <c r="A833" s="7">
        <v>100046</v>
      </c>
      <c r="B833" s="8" t="s">
        <v>27</v>
      </c>
      <c r="C833" s="7">
        <v>50030</v>
      </c>
      <c r="D833" s="8" t="s">
        <v>291</v>
      </c>
      <c r="E833" s="7">
        <v>33</v>
      </c>
      <c r="F833" s="8" t="s">
        <v>9</v>
      </c>
      <c r="G833" s="7" t="s">
        <v>603</v>
      </c>
    </row>
    <row r="834" spans="1:8" x14ac:dyDescent="0.2">
      <c r="A834" s="7">
        <v>100046</v>
      </c>
      <c r="B834" s="8" t="s">
        <v>27</v>
      </c>
      <c r="C834" s="7">
        <v>50030</v>
      </c>
      <c r="D834" s="8" t="s">
        <v>291</v>
      </c>
      <c r="E834" s="7">
        <v>11</v>
      </c>
      <c r="F834" s="8" t="s">
        <v>11</v>
      </c>
      <c r="G834" s="7" t="s">
        <v>602</v>
      </c>
    </row>
    <row r="835" spans="1:8" x14ac:dyDescent="0.2">
      <c r="A835" s="6">
        <v>100046</v>
      </c>
      <c r="B835" s="3" t="s">
        <v>27</v>
      </c>
      <c r="C835" s="6">
        <v>50374</v>
      </c>
      <c r="D835" s="3" t="s">
        <v>593</v>
      </c>
      <c r="E835" s="6">
        <v>11</v>
      </c>
      <c r="F835" s="3" t="s">
        <v>11</v>
      </c>
      <c r="G835" s="6" t="s">
        <v>603</v>
      </c>
      <c r="H835" s="6" t="s">
        <v>600</v>
      </c>
    </row>
    <row r="836" spans="1:8" x14ac:dyDescent="0.2">
      <c r="A836" s="7">
        <v>100047</v>
      </c>
      <c r="B836" s="8" t="s">
        <v>96</v>
      </c>
      <c r="C836" s="7">
        <v>10</v>
      </c>
      <c r="D836" s="8" t="s">
        <v>387</v>
      </c>
      <c r="E836" s="7">
        <v>11</v>
      </c>
      <c r="F836" s="8" t="s">
        <v>11</v>
      </c>
      <c r="G836" s="7" t="s">
        <v>603</v>
      </c>
    </row>
    <row r="837" spans="1:8" x14ac:dyDescent="0.2">
      <c r="A837" s="7">
        <v>100047</v>
      </c>
      <c r="B837" s="8" t="s">
        <v>96</v>
      </c>
      <c r="C837" s="7">
        <v>11</v>
      </c>
      <c r="D837" s="8" t="s">
        <v>410</v>
      </c>
      <c r="E837" s="7">
        <v>11</v>
      </c>
      <c r="F837" s="8" t="s">
        <v>11</v>
      </c>
      <c r="G837" s="7" t="s">
        <v>603</v>
      </c>
    </row>
    <row r="838" spans="1:8" x14ac:dyDescent="0.2">
      <c r="A838" s="7">
        <v>100047</v>
      </c>
      <c r="B838" s="8" t="s">
        <v>96</v>
      </c>
      <c r="C838" s="7">
        <v>12</v>
      </c>
      <c r="D838" s="8" t="s">
        <v>450</v>
      </c>
      <c r="E838" s="7">
        <v>11</v>
      </c>
      <c r="F838" s="8" t="s">
        <v>11</v>
      </c>
      <c r="G838" s="7" t="s">
        <v>603</v>
      </c>
    </row>
    <row r="839" spans="1:8" x14ac:dyDescent="0.2">
      <c r="A839" s="7">
        <v>100047</v>
      </c>
      <c r="B839" s="8" t="s">
        <v>96</v>
      </c>
      <c r="C839" s="7">
        <v>250</v>
      </c>
      <c r="D839" s="8" t="s">
        <v>98</v>
      </c>
      <c r="E839" s="7">
        <v>11</v>
      </c>
      <c r="F839" s="8" t="s">
        <v>11</v>
      </c>
      <c r="G839" s="7" t="s">
        <v>602</v>
      </c>
    </row>
    <row r="840" spans="1:8" x14ac:dyDescent="0.2">
      <c r="A840" s="7">
        <v>100047</v>
      </c>
      <c r="B840" s="8" t="s">
        <v>96</v>
      </c>
      <c r="C840" s="7">
        <v>251</v>
      </c>
      <c r="D840" s="8" t="s">
        <v>392</v>
      </c>
      <c r="E840" s="7">
        <v>11</v>
      </c>
      <c r="F840" s="8" t="s">
        <v>11</v>
      </c>
      <c r="G840" s="7" t="s">
        <v>603</v>
      </c>
    </row>
    <row r="841" spans="1:8" x14ac:dyDescent="0.2">
      <c r="A841" s="7">
        <v>100047</v>
      </c>
      <c r="B841" s="8" t="s">
        <v>96</v>
      </c>
      <c r="C841" s="7">
        <v>252</v>
      </c>
      <c r="D841" s="8" t="s">
        <v>94</v>
      </c>
      <c r="E841" s="7">
        <v>11</v>
      </c>
      <c r="F841" s="8" t="s">
        <v>11</v>
      </c>
      <c r="G841" s="7" t="s">
        <v>602</v>
      </c>
    </row>
    <row r="842" spans="1:8" x14ac:dyDescent="0.2">
      <c r="A842" s="7">
        <v>100047</v>
      </c>
      <c r="B842" s="8" t="s">
        <v>96</v>
      </c>
      <c r="C842" s="7">
        <v>260</v>
      </c>
      <c r="D842" s="8" t="s">
        <v>396</v>
      </c>
      <c r="E842" s="7">
        <v>11</v>
      </c>
      <c r="F842" s="8" t="s">
        <v>11</v>
      </c>
      <c r="G842" s="7" t="s">
        <v>602</v>
      </c>
    </row>
    <row r="843" spans="1:8" x14ac:dyDescent="0.2">
      <c r="A843" s="7">
        <v>100047</v>
      </c>
      <c r="B843" s="8" t="s">
        <v>96</v>
      </c>
      <c r="C843" s="7">
        <v>261</v>
      </c>
      <c r="D843" s="8" t="s">
        <v>393</v>
      </c>
      <c r="E843" s="7">
        <v>11</v>
      </c>
      <c r="F843" s="8" t="s">
        <v>11</v>
      </c>
      <c r="G843" s="7" t="s">
        <v>602</v>
      </c>
    </row>
    <row r="844" spans="1:8" x14ac:dyDescent="0.2">
      <c r="A844" s="7">
        <v>100047</v>
      </c>
      <c r="B844" s="8" t="s">
        <v>96</v>
      </c>
      <c r="C844" s="7">
        <v>262</v>
      </c>
      <c r="D844" s="8" t="s">
        <v>411</v>
      </c>
      <c r="E844" s="7">
        <v>11</v>
      </c>
      <c r="F844" s="8" t="s">
        <v>11</v>
      </c>
      <c r="G844" s="7" t="s">
        <v>602</v>
      </c>
    </row>
    <row r="845" spans="1:8" x14ac:dyDescent="0.2">
      <c r="A845" s="7">
        <v>100047</v>
      </c>
      <c r="B845" s="8" t="s">
        <v>96</v>
      </c>
      <c r="C845" s="7">
        <v>455</v>
      </c>
      <c r="D845" s="8" t="s">
        <v>297</v>
      </c>
      <c r="E845" s="7">
        <v>11</v>
      </c>
      <c r="F845" s="8" t="s">
        <v>11</v>
      </c>
      <c r="G845" s="7" t="s">
        <v>603</v>
      </c>
    </row>
    <row r="846" spans="1:8" x14ac:dyDescent="0.2">
      <c r="A846" s="7">
        <v>100047</v>
      </c>
      <c r="B846" s="8" t="s">
        <v>96</v>
      </c>
      <c r="C846" s="7">
        <v>456</v>
      </c>
      <c r="D846" s="8" t="s">
        <v>249</v>
      </c>
      <c r="E846" s="7">
        <v>11</v>
      </c>
      <c r="F846" s="8" t="s">
        <v>11</v>
      </c>
      <c r="G846" s="7" t="s">
        <v>602</v>
      </c>
    </row>
    <row r="847" spans="1:8" x14ac:dyDescent="0.2">
      <c r="A847" s="7">
        <v>100047</v>
      </c>
      <c r="B847" s="8" t="s">
        <v>96</v>
      </c>
      <c r="C847" s="7">
        <v>469</v>
      </c>
      <c r="D847" s="8" t="s">
        <v>326</v>
      </c>
      <c r="E847" s="7">
        <v>30</v>
      </c>
      <c r="F847" s="8" t="s">
        <v>4</v>
      </c>
      <c r="G847" s="7" t="s">
        <v>602</v>
      </c>
    </row>
    <row r="848" spans="1:8" x14ac:dyDescent="0.2">
      <c r="A848" s="7">
        <v>100047</v>
      </c>
      <c r="B848" s="8" t="s">
        <v>96</v>
      </c>
      <c r="C848" s="7">
        <v>469</v>
      </c>
      <c r="D848" s="8" t="s">
        <v>326</v>
      </c>
      <c r="E848" s="7">
        <v>33</v>
      </c>
      <c r="F848" s="8" t="s">
        <v>9</v>
      </c>
      <c r="G848" s="7" t="s">
        <v>603</v>
      </c>
    </row>
    <row r="849" spans="1:7" x14ac:dyDescent="0.2">
      <c r="A849" s="7">
        <v>100047</v>
      </c>
      <c r="B849" s="8" t="s">
        <v>96</v>
      </c>
      <c r="C849" s="7">
        <v>469</v>
      </c>
      <c r="D849" s="8" t="s">
        <v>326</v>
      </c>
      <c r="E849" s="7">
        <v>3</v>
      </c>
      <c r="F849" s="8" t="s">
        <v>10</v>
      </c>
      <c r="G849" s="7" t="s">
        <v>602</v>
      </c>
    </row>
    <row r="850" spans="1:7" x14ac:dyDescent="0.2">
      <c r="A850" s="7">
        <v>100047</v>
      </c>
      <c r="B850" s="8" t="s">
        <v>96</v>
      </c>
      <c r="C850" s="7">
        <v>469</v>
      </c>
      <c r="D850" s="8" t="s">
        <v>326</v>
      </c>
      <c r="E850" s="7">
        <v>11</v>
      </c>
      <c r="F850" s="8" t="s">
        <v>11</v>
      </c>
      <c r="G850" s="7" t="s">
        <v>602</v>
      </c>
    </row>
    <row r="851" spans="1:7" x14ac:dyDescent="0.2">
      <c r="A851" s="7">
        <v>100047</v>
      </c>
      <c r="B851" s="8" t="s">
        <v>96</v>
      </c>
      <c r="C851" s="7">
        <v>547</v>
      </c>
      <c r="D851" s="8" t="s">
        <v>97</v>
      </c>
      <c r="E851" s="7">
        <v>11</v>
      </c>
      <c r="F851" s="8" t="s">
        <v>11</v>
      </c>
      <c r="G851" s="7" t="s">
        <v>602</v>
      </c>
    </row>
    <row r="852" spans="1:7" x14ac:dyDescent="0.2">
      <c r="A852" s="7">
        <v>100047</v>
      </c>
      <c r="B852" s="8" t="s">
        <v>96</v>
      </c>
      <c r="C852" s="7">
        <v>574</v>
      </c>
      <c r="D852" s="8" t="s">
        <v>407</v>
      </c>
      <c r="E852" s="7">
        <v>11</v>
      </c>
      <c r="F852" s="8" t="s">
        <v>11</v>
      </c>
      <c r="G852" s="7" t="s">
        <v>603</v>
      </c>
    </row>
    <row r="853" spans="1:7" x14ac:dyDescent="0.2">
      <c r="A853" s="7">
        <v>100047</v>
      </c>
      <c r="B853" s="8" t="s">
        <v>96</v>
      </c>
      <c r="C853" s="7">
        <v>575</v>
      </c>
      <c r="D853" s="8" t="s">
        <v>408</v>
      </c>
      <c r="E853" s="7">
        <v>11</v>
      </c>
      <c r="F853" s="8" t="s">
        <v>11</v>
      </c>
      <c r="G853" s="7" t="s">
        <v>603</v>
      </c>
    </row>
    <row r="854" spans="1:7" x14ac:dyDescent="0.2">
      <c r="A854" s="7">
        <v>100047</v>
      </c>
      <c r="B854" s="8" t="s">
        <v>96</v>
      </c>
      <c r="C854" s="7">
        <v>582</v>
      </c>
      <c r="D854" s="8" t="s">
        <v>466</v>
      </c>
      <c r="E854" s="7">
        <v>11</v>
      </c>
      <c r="F854" s="8" t="s">
        <v>11</v>
      </c>
      <c r="G854" s="7" t="s">
        <v>603</v>
      </c>
    </row>
    <row r="855" spans="1:7" x14ac:dyDescent="0.2">
      <c r="A855" s="7">
        <v>100047</v>
      </c>
      <c r="B855" s="8" t="s">
        <v>96</v>
      </c>
      <c r="C855" s="7">
        <v>594</v>
      </c>
      <c r="D855" s="8" t="s">
        <v>406</v>
      </c>
      <c r="E855" s="7">
        <v>11</v>
      </c>
      <c r="F855" s="8" t="s">
        <v>11</v>
      </c>
      <c r="G855" s="7" t="s">
        <v>603</v>
      </c>
    </row>
    <row r="856" spans="1:7" x14ac:dyDescent="0.2">
      <c r="A856" s="7">
        <v>100047</v>
      </c>
      <c r="B856" s="8" t="s">
        <v>96</v>
      </c>
      <c r="C856" s="7">
        <v>50040</v>
      </c>
      <c r="D856" s="8" t="s">
        <v>449</v>
      </c>
      <c r="E856" s="7">
        <v>11</v>
      </c>
      <c r="F856" s="8" t="s">
        <v>11</v>
      </c>
      <c r="G856" s="7" t="s">
        <v>603</v>
      </c>
    </row>
    <row r="857" spans="1:7" x14ac:dyDescent="0.2">
      <c r="A857" s="7">
        <v>100049</v>
      </c>
      <c r="B857" s="8" t="s">
        <v>46</v>
      </c>
      <c r="C857" s="7">
        <v>354</v>
      </c>
      <c r="D857" s="8" t="s">
        <v>46</v>
      </c>
      <c r="E857" s="7">
        <v>5</v>
      </c>
      <c r="F857" s="8" t="s">
        <v>47</v>
      </c>
      <c r="G857" s="7" t="s">
        <v>603</v>
      </c>
    </row>
    <row r="858" spans="1:7" x14ac:dyDescent="0.2">
      <c r="A858" s="7">
        <v>100049</v>
      </c>
      <c r="B858" s="8" t="s">
        <v>46</v>
      </c>
      <c r="C858" s="7">
        <v>354</v>
      </c>
      <c r="D858" s="8" t="s">
        <v>46</v>
      </c>
      <c r="E858" s="7">
        <v>12</v>
      </c>
      <c r="F858" s="8" t="s">
        <v>48</v>
      </c>
      <c r="G858" s="7" t="s">
        <v>602</v>
      </c>
    </row>
    <row r="859" spans="1:7" x14ac:dyDescent="0.2">
      <c r="A859" s="7">
        <v>100050</v>
      </c>
      <c r="B859" s="8" t="s">
        <v>314</v>
      </c>
      <c r="C859" s="7">
        <v>382</v>
      </c>
      <c r="D859" s="8" t="s">
        <v>313</v>
      </c>
      <c r="E859" s="7">
        <v>17</v>
      </c>
      <c r="F859" s="8" t="s">
        <v>68</v>
      </c>
      <c r="G859" s="7" t="s">
        <v>603</v>
      </c>
    </row>
    <row r="860" spans="1:7" x14ac:dyDescent="0.2">
      <c r="A860" s="7">
        <v>100051</v>
      </c>
      <c r="B860" s="8" t="s">
        <v>346</v>
      </c>
      <c r="C860" s="7">
        <v>389</v>
      </c>
      <c r="D860" s="8" t="s">
        <v>346</v>
      </c>
      <c r="E860" s="7">
        <v>17</v>
      </c>
      <c r="F860" s="8" t="s">
        <v>68</v>
      </c>
      <c r="G860" s="7" t="s">
        <v>603</v>
      </c>
    </row>
    <row r="861" spans="1:7" x14ac:dyDescent="0.2">
      <c r="A861" s="7">
        <v>100051</v>
      </c>
      <c r="B861" s="8" t="s">
        <v>346</v>
      </c>
      <c r="C861" s="7">
        <v>389</v>
      </c>
      <c r="D861" s="8" t="s">
        <v>346</v>
      </c>
      <c r="E861" s="7">
        <v>8</v>
      </c>
      <c r="F861" s="8" t="s">
        <v>45</v>
      </c>
      <c r="G861" s="7" t="s">
        <v>602</v>
      </c>
    </row>
    <row r="862" spans="1:7" x14ac:dyDescent="0.2">
      <c r="A862" s="7">
        <v>100052</v>
      </c>
      <c r="B862" s="8" t="s">
        <v>386</v>
      </c>
      <c r="C862" s="7">
        <v>395</v>
      </c>
      <c r="D862" s="8" t="s">
        <v>385</v>
      </c>
      <c r="E862" s="7">
        <v>5</v>
      </c>
      <c r="F862" s="8" t="s">
        <v>47</v>
      </c>
      <c r="G862" s="7" t="s">
        <v>603</v>
      </c>
    </row>
    <row r="863" spans="1:7" x14ac:dyDescent="0.2">
      <c r="A863" s="7">
        <v>100052</v>
      </c>
      <c r="B863" s="8" t="s">
        <v>386</v>
      </c>
      <c r="C863" s="7">
        <v>396</v>
      </c>
      <c r="D863" s="8" t="s">
        <v>389</v>
      </c>
      <c r="E863" s="7">
        <v>5</v>
      </c>
      <c r="F863" s="8" t="s">
        <v>47</v>
      </c>
      <c r="G863" s="7" t="s">
        <v>603</v>
      </c>
    </row>
    <row r="864" spans="1:7" x14ac:dyDescent="0.2">
      <c r="A864" s="7">
        <v>100052</v>
      </c>
      <c r="B864" s="8" t="s">
        <v>386</v>
      </c>
      <c r="C864" s="7">
        <v>591</v>
      </c>
      <c r="D864" s="8" t="s">
        <v>388</v>
      </c>
      <c r="E864" s="7">
        <v>5</v>
      </c>
      <c r="F864" s="8" t="s">
        <v>47</v>
      </c>
      <c r="G864" s="7" t="s">
        <v>603</v>
      </c>
    </row>
    <row r="865" spans="1:7" x14ac:dyDescent="0.2">
      <c r="A865" s="7">
        <v>100053</v>
      </c>
      <c r="B865" s="8" t="s">
        <v>391</v>
      </c>
      <c r="C865" s="7">
        <v>397</v>
      </c>
      <c r="D865" s="8" t="s">
        <v>391</v>
      </c>
      <c r="E865" s="7">
        <v>5</v>
      </c>
      <c r="F865" s="8" t="s">
        <v>47</v>
      </c>
      <c r="G865" s="7" t="s">
        <v>603</v>
      </c>
    </row>
    <row r="866" spans="1:7" x14ac:dyDescent="0.2">
      <c r="A866" s="7">
        <v>100054</v>
      </c>
      <c r="B866" s="8" t="s">
        <v>54</v>
      </c>
      <c r="C866" s="7">
        <v>357</v>
      </c>
      <c r="D866" s="8" t="s">
        <v>53</v>
      </c>
      <c r="E866" s="7">
        <v>26</v>
      </c>
      <c r="F866" s="8" t="s">
        <v>6</v>
      </c>
      <c r="G866" s="7" t="s">
        <v>602</v>
      </c>
    </row>
    <row r="867" spans="1:7" x14ac:dyDescent="0.2">
      <c r="A867" s="7">
        <v>100054</v>
      </c>
      <c r="B867" s="8" t="s">
        <v>54</v>
      </c>
      <c r="C867" s="7">
        <v>357</v>
      </c>
      <c r="D867" s="8" t="s">
        <v>53</v>
      </c>
      <c r="E867" s="7">
        <v>16</v>
      </c>
      <c r="F867" s="8" t="s">
        <v>55</v>
      </c>
      <c r="G867" s="7" t="s">
        <v>603</v>
      </c>
    </row>
    <row r="868" spans="1:7" x14ac:dyDescent="0.2">
      <c r="A868" s="7">
        <v>100054</v>
      </c>
      <c r="B868" s="8" t="s">
        <v>54</v>
      </c>
      <c r="C868" s="7">
        <v>358</v>
      </c>
      <c r="D868" s="8" t="s">
        <v>56</v>
      </c>
      <c r="E868" s="7">
        <v>26</v>
      </c>
      <c r="F868" s="8" t="s">
        <v>6</v>
      </c>
      <c r="G868" s="7" t="s">
        <v>602</v>
      </c>
    </row>
    <row r="869" spans="1:7" x14ac:dyDescent="0.2">
      <c r="A869" s="7">
        <v>100054</v>
      </c>
      <c r="B869" s="8" t="s">
        <v>54</v>
      </c>
      <c r="C869" s="7">
        <v>358</v>
      </c>
      <c r="D869" s="8" t="s">
        <v>56</v>
      </c>
      <c r="E869" s="7">
        <v>16</v>
      </c>
      <c r="F869" s="8" t="s">
        <v>55</v>
      </c>
      <c r="G869" s="7" t="s">
        <v>603</v>
      </c>
    </row>
    <row r="870" spans="1:7" x14ac:dyDescent="0.2">
      <c r="A870" s="7">
        <v>100054</v>
      </c>
      <c r="B870" s="8" t="s">
        <v>54</v>
      </c>
      <c r="C870" s="7">
        <v>414</v>
      </c>
      <c r="D870" s="8" t="s">
        <v>57</v>
      </c>
      <c r="E870" s="7">
        <v>26</v>
      </c>
      <c r="F870" s="8" t="s">
        <v>6</v>
      </c>
      <c r="G870" s="7" t="s">
        <v>602</v>
      </c>
    </row>
    <row r="871" spans="1:7" x14ac:dyDescent="0.2">
      <c r="A871" s="7">
        <v>100054</v>
      </c>
      <c r="B871" s="8" t="s">
        <v>54</v>
      </c>
      <c r="C871" s="7">
        <v>414</v>
      </c>
      <c r="D871" s="8" t="s">
        <v>57</v>
      </c>
      <c r="E871" s="7">
        <v>16</v>
      </c>
      <c r="F871" s="8" t="s">
        <v>55</v>
      </c>
      <c r="G871" s="7" t="s">
        <v>603</v>
      </c>
    </row>
    <row r="872" spans="1:7" x14ac:dyDescent="0.2">
      <c r="A872" s="7">
        <v>100054</v>
      </c>
      <c r="B872" s="8" t="s">
        <v>54</v>
      </c>
      <c r="C872" s="7">
        <v>416</v>
      </c>
      <c r="D872" s="8" t="s">
        <v>457</v>
      </c>
      <c r="E872" s="7">
        <v>16</v>
      </c>
      <c r="F872" s="8" t="s">
        <v>55</v>
      </c>
      <c r="G872" s="7" t="s">
        <v>603</v>
      </c>
    </row>
    <row r="873" spans="1:7" x14ac:dyDescent="0.2">
      <c r="A873" s="7">
        <v>100055</v>
      </c>
      <c r="B873" s="8" t="s">
        <v>71</v>
      </c>
      <c r="C873" s="7">
        <v>361</v>
      </c>
      <c r="D873" s="8" t="s">
        <v>69</v>
      </c>
      <c r="E873" s="7">
        <v>18</v>
      </c>
      <c r="F873" s="8" t="s">
        <v>70</v>
      </c>
      <c r="G873" s="7" t="s">
        <v>603</v>
      </c>
    </row>
    <row r="874" spans="1:7" x14ac:dyDescent="0.2">
      <c r="A874" s="7">
        <v>100055</v>
      </c>
      <c r="B874" s="8" t="s">
        <v>71</v>
      </c>
      <c r="C874" s="7">
        <v>362</v>
      </c>
      <c r="D874" s="8" t="s">
        <v>72</v>
      </c>
      <c r="E874" s="7">
        <v>18</v>
      </c>
      <c r="F874" s="8" t="s">
        <v>70</v>
      </c>
      <c r="G874" s="7" t="s">
        <v>603</v>
      </c>
    </row>
    <row r="875" spans="1:7" x14ac:dyDescent="0.2">
      <c r="A875" s="7">
        <v>100056</v>
      </c>
      <c r="B875" s="8" t="s">
        <v>16</v>
      </c>
      <c r="C875" s="7">
        <v>360</v>
      </c>
      <c r="D875" s="8" t="s">
        <v>67</v>
      </c>
      <c r="E875" s="7">
        <v>17</v>
      </c>
      <c r="F875" s="8" t="s">
        <v>68</v>
      </c>
      <c r="G875" s="7" t="s">
        <v>603</v>
      </c>
    </row>
    <row r="876" spans="1:7" x14ac:dyDescent="0.2">
      <c r="A876" s="7">
        <v>100056</v>
      </c>
      <c r="B876" s="8" t="s">
        <v>16</v>
      </c>
      <c r="C876" s="7">
        <v>365</v>
      </c>
      <c r="D876" s="8" t="s">
        <v>90</v>
      </c>
      <c r="E876" s="7">
        <v>7</v>
      </c>
      <c r="F876" s="8" t="s">
        <v>15</v>
      </c>
      <c r="G876" s="7" t="s">
        <v>603</v>
      </c>
    </row>
    <row r="877" spans="1:7" x14ac:dyDescent="0.2">
      <c r="A877" s="7">
        <v>100056</v>
      </c>
      <c r="B877" s="8" t="s">
        <v>16</v>
      </c>
      <c r="C877" s="7">
        <v>376</v>
      </c>
      <c r="D877" s="8" t="s">
        <v>252</v>
      </c>
      <c r="E877" s="7">
        <v>17</v>
      </c>
      <c r="F877" s="8" t="s">
        <v>68</v>
      </c>
      <c r="G877" s="7" t="s">
        <v>603</v>
      </c>
    </row>
    <row r="878" spans="1:7" x14ac:dyDescent="0.2">
      <c r="A878" s="7">
        <v>100056</v>
      </c>
      <c r="B878" s="8" t="s">
        <v>16</v>
      </c>
      <c r="C878" s="7">
        <v>387</v>
      </c>
      <c r="D878" s="8" t="s">
        <v>341</v>
      </c>
      <c r="E878" s="7">
        <v>17</v>
      </c>
      <c r="F878" s="8" t="s">
        <v>68</v>
      </c>
      <c r="G878" s="7" t="s">
        <v>603</v>
      </c>
    </row>
    <row r="879" spans="1:7" x14ac:dyDescent="0.2">
      <c r="A879" s="7">
        <v>100056</v>
      </c>
      <c r="B879" s="8" t="s">
        <v>16</v>
      </c>
      <c r="C879" s="7">
        <v>409</v>
      </c>
      <c r="D879" s="8" t="s">
        <v>504</v>
      </c>
      <c r="E879" s="7">
        <v>5</v>
      </c>
      <c r="F879" s="8" t="s">
        <v>47</v>
      </c>
      <c r="G879" s="7" t="s">
        <v>603</v>
      </c>
    </row>
    <row r="880" spans="1:7" x14ac:dyDescent="0.2">
      <c r="A880" s="7">
        <v>100056</v>
      </c>
      <c r="B880" s="8" t="s">
        <v>16</v>
      </c>
      <c r="C880" s="7">
        <v>409</v>
      </c>
      <c r="D880" s="8" t="s">
        <v>504</v>
      </c>
      <c r="E880" s="7">
        <v>12</v>
      </c>
      <c r="F880" s="8" t="s">
        <v>48</v>
      </c>
      <c r="G880" s="7" t="s">
        <v>602</v>
      </c>
    </row>
    <row r="881" spans="1:7" x14ac:dyDescent="0.2">
      <c r="A881" s="7">
        <v>100056</v>
      </c>
      <c r="B881" s="8" t="s">
        <v>16</v>
      </c>
      <c r="C881" s="7">
        <v>409</v>
      </c>
      <c r="D881" s="8" t="s">
        <v>504</v>
      </c>
      <c r="E881" s="7">
        <v>24</v>
      </c>
      <c r="F881" s="8" t="s">
        <v>52</v>
      </c>
      <c r="G881" s="7" t="s">
        <v>602</v>
      </c>
    </row>
    <row r="882" spans="1:7" x14ac:dyDescent="0.2">
      <c r="A882" s="7">
        <v>100056</v>
      </c>
      <c r="B882" s="8" t="s">
        <v>16</v>
      </c>
      <c r="C882" s="7">
        <v>418</v>
      </c>
      <c r="D882" s="8" t="s">
        <v>114</v>
      </c>
      <c r="E882" s="7">
        <v>7</v>
      </c>
      <c r="F882" s="8" t="s">
        <v>15</v>
      </c>
      <c r="G882" s="7" t="s">
        <v>603</v>
      </c>
    </row>
    <row r="883" spans="1:7" x14ac:dyDescent="0.2">
      <c r="A883" s="7">
        <v>100056</v>
      </c>
      <c r="B883" s="8" t="s">
        <v>16</v>
      </c>
      <c r="C883" s="7">
        <v>524</v>
      </c>
      <c r="D883" s="8" t="s">
        <v>14</v>
      </c>
      <c r="E883" s="7">
        <v>7</v>
      </c>
      <c r="F883" s="8" t="s">
        <v>15</v>
      </c>
      <c r="G883" s="7" t="s">
        <v>603</v>
      </c>
    </row>
    <row r="884" spans="1:7" x14ac:dyDescent="0.2">
      <c r="A884" s="7">
        <v>100056</v>
      </c>
      <c r="B884" s="8" t="s">
        <v>16</v>
      </c>
      <c r="C884" s="7">
        <v>50025</v>
      </c>
      <c r="D884" s="8" t="s">
        <v>251</v>
      </c>
      <c r="E884" s="7">
        <v>17</v>
      </c>
      <c r="F884" s="8" t="s">
        <v>68</v>
      </c>
      <c r="G884" s="7" t="s">
        <v>603</v>
      </c>
    </row>
    <row r="885" spans="1:7" x14ac:dyDescent="0.2">
      <c r="A885" s="7">
        <v>100057</v>
      </c>
      <c r="B885" s="8" t="s">
        <v>150</v>
      </c>
      <c r="C885" s="7">
        <v>353</v>
      </c>
      <c r="D885" s="8" t="s">
        <v>149</v>
      </c>
      <c r="E885" s="7">
        <v>5</v>
      </c>
      <c r="F885" s="8" t="s">
        <v>47</v>
      </c>
      <c r="G885" s="7" t="s">
        <v>603</v>
      </c>
    </row>
    <row r="886" spans="1:7" x14ac:dyDescent="0.2">
      <c r="A886" s="7">
        <v>100058</v>
      </c>
      <c r="B886" s="8" t="s">
        <v>141</v>
      </c>
      <c r="C886" s="7">
        <v>370</v>
      </c>
      <c r="D886" s="8" t="s">
        <v>139</v>
      </c>
      <c r="E886" s="7">
        <v>15</v>
      </c>
      <c r="F886" s="8" t="s">
        <v>140</v>
      </c>
      <c r="G886" s="7" t="s">
        <v>603</v>
      </c>
    </row>
    <row r="887" spans="1:7" x14ac:dyDescent="0.2">
      <c r="A887" s="7">
        <v>100058</v>
      </c>
      <c r="B887" s="8" t="s">
        <v>141</v>
      </c>
      <c r="C887" s="7">
        <v>559</v>
      </c>
      <c r="D887" s="8" t="s">
        <v>142</v>
      </c>
      <c r="E887" s="7">
        <v>15</v>
      </c>
      <c r="F887" s="8" t="s">
        <v>140</v>
      </c>
      <c r="G887" s="7" t="s">
        <v>603</v>
      </c>
    </row>
    <row r="888" spans="1:7" x14ac:dyDescent="0.2">
      <c r="A888" s="7">
        <v>100059</v>
      </c>
      <c r="B888" s="8" t="s">
        <v>43</v>
      </c>
      <c r="C888" s="7">
        <v>352</v>
      </c>
      <c r="D888" s="8" t="s">
        <v>41</v>
      </c>
      <c r="E888" s="7">
        <v>13</v>
      </c>
      <c r="F888" s="8" t="s">
        <v>42</v>
      </c>
      <c r="G888" s="7" t="s">
        <v>603</v>
      </c>
    </row>
    <row r="889" spans="1:7" x14ac:dyDescent="0.2">
      <c r="A889" s="7">
        <v>100059</v>
      </c>
      <c r="B889" s="8" t="s">
        <v>43</v>
      </c>
      <c r="C889" s="7">
        <v>375</v>
      </c>
      <c r="D889" s="8" t="s">
        <v>261</v>
      </c>
      <c r="E889" s="7">
        <v>13</v>
      </c>
      <c r="F889" s="8" t="s">
        <v>42</v>
      </c>
      <c r="G889" s="7" t="s">
        <v>603</v>
      </c>
    </row>
    <row r="890" spans="1:7" x14ac:dyDescent="0.2">
      <c r="A890" s="7">
        <v>100060</v>
      </c>
      <c r="B890" s="8" t="s">
        <v>518</v>
      </c>
      <c r="C890" s="7">
        <v>411</v>
      </c>
      <c r="D890" s="8" t="s">
        <v>517</v>
      </c>
      <c r="E890" s="7">
        <v>15</v>
      </c>
      <c r="F890" s="8" t="s">
        <v>140</v>
      </c>
      <c r="G890" s="7" t="s">
        <v>603</v>
      </c>
    </row>
    <row r="891" spans="1:7" x14ac:dyDescent="0.2">
      <c r="A891" s="7">
        <v>100060</v>
      </c>
      <c r="B891" s="8" t="s">
        <v>518</v>
      </c>
      <c r="C891" s="7">
        <v>412</v>
      </c>
      <c r="D891" s="8" t="s">
        <v>519</v>
      </c>
      <c r="E891" s="7">
        <v>15</v>
      </c>
      <c r="F891" s="8" t="s">
        <v>140</v>
      </c>
      <c r="G891" s="7" t="s">
        <v>603</v>
      </c>
    </row>
    <row r="892" spans="1:7" x14ac:dyDescent="0.2">
      <c r="A892" s="7">
        <v>100061</v>
      </c>
      <c r="B892" s="8" t="s">
        <v>144</v>
      </c>
      <c r="C892" s="7">
        <v>369</v>
      </c>
      <c r="D892" s="8" t="s">
        <v>143</v>
      </c>
      <c r="E892" s="7">
        <v>12</v>
      </c>
      <c r="F892" s="8" t="s">
        <v>48</v>
      </c>
      <c r="G892" s="7" t="s">
        <v>603</v>
      </c>
    </row>
    <row r="893" spans="1:7" x14ac:dyDescent="0.2">
      <c r="A893" s="7">
        <v>100061</v>
      </c>
      <c r="B893" s="8" t="s">
        <v>144</v>
      </c>
      <c r="C893" s="7">
        <v>371</v>
      </c>
      <c r="D893" s="8" t="s">
        <v>147</v>
      </c>
      <c r="E893" s="7">
        <v>19</v>
      </c>
      <c r="F893" s="8" t="s">
        <v>148</v>
      </c>
      <c r="G893" s="7" t="s">
        <v>603</v>
      </c>
    </row>
    <row r="894" spans="1:7" x14ac:dyDescent="0.2">
      <c r="A894" s="7">
        <v>100061</v>
      </c>
      <c r="B894" s="8" t="s">
        <v>144</v>
      </c>
      <c r="C894" s="7">
        <v>410</v>
      </c>
      <c r="D894" s="8" t="s">
        <v>516</v>
      </c>
      <c r="E894" s="7">
        <v>12</v>
      </c>
      <c r="F894" s="8" t="s">
        <v>48</v>
      </c>
      <c r="G894" s="7" t="s">
        <v>603</v>
      </c>
    </row>
    <row r="895" spans="1:7" x14ac:dyDescent="0.2">
      <c r="A895" s="7">
        <v>100061</v>
      </c>
      <c r="B895" s="8" t="s">
        <v>144</v>
      </c>
      <c r="C895" s="7">
        <v>413</v>
      </c>
      <c r="D895" s="8" t="s">
        <v>520</v>
      </c>
      <c r="E895" s="7">
        <v>15</v>
      </c>
      <c r="F895" s="8" t="s">
        <v>140</v>
      </c>
      <c r="G895" s="7" t="s">
        <v>603</v>
      </c>
    </row>
    <row r="896" spans="1:7" x14ac:dyDescent="0.2">
      <c r="A896" s="7">
        <v>100062</v>
      </c>
      <c r="B896" s="8" t="s">
        <v>321</v>
      </c>
      <c r="C896" s="7">
        <v>383</v>
      </c>
      <c r="D896" s="8" t="s">
        <v>320</v>
      </c>
      <c r="E896" s="7">
        <v>14</v>
      </c>
      <c r="F896" s="8" t="s">
        <v>8</v>
      </c>
      <c r="G896" s="7" t="s">
        <v>603</v>
      </c>
    </row>
    <row r="897" spans="1:7" x14ac:dyDescent="0.2">
      <c r="A897" s="7">
        <v>100063</v>
      </c>
      <c r="B897" s="8" t="s">
        <v>323</v>
      </c>
      <c r="C897" s="7">
        <v>384</v>
      </c>
      <c r="D897" s="8" t="s">
        <v>322</v>
      </c>
      <c r="E897" s="7">
        <v>14</v>
      </c>
      <c r="F897" s="8" t="s">
        <v>8</v>
      </c>
      <c r="G897" s="7" t="s">
        <v>603</v>
      </c>
    </row>
    <row r="898" spans="1:7" x14ac:dyDescent="0.2">
      <c r="A898" s="7">
        <v>100064</v>
      </c>
      <c r="B898" s="8" t="s">
        <v>375</v>
      </c>
      <c r="C898" s="7">
        <v>392</v>
      </c>
      <c r="D898" s="8" t="s">
        <v>374</v>
      </c>
      <c r="E898" s="7">
        <v>14</v>
      </c>
      <c r="F898" s="8" t="s">
        <v>8</v>
      </c>
      <c r="G898" s="7" t="s">
        <v>603</v>
      </c>
    </row>
    <row r="899" spans="1:7" x14ac:dyDescent="0.2">
      <c r="A899" s="7">
        <v>100064</v>
      </c>
      <c r="B899" s="8" t="s">
        <v>375</v>
      </c>
      <c r="C899" s="7">
        <v>393</v>
      </c>
      <c r="D899" s="8" t="s">
        <v>376</v>
      </c>
      <c r="E899" s="7">
        <v>14</v>
      </c>
      <c r="F899" s="8" t="s">
        <v>8</v>
      </c>
      <c r="G899" s="7" t="s">
        <v>603</v>
      </c>
    </row>
    <row r="900" spans="1:7" x14ac:dyDescent="0.2">
      <c r="A900" s="7">
        <v>100065</v>
      </c>
      <c r="B900" s="8" t="s">
        <v>338</v>
      </c>
      <c r="C900" s="7">
        <v>386</v>
      </c>
      <c r="D900" s="8" t="s">
        <v>337</v>
      </c>
      <c r="E900" s="7">
        <v>14</v>
      </c>
      <c r="F900" s="8" t="s">
        <v>8</v>
      </c>
      <c r="G900" s="7" t="s">
        <v>603</v>
      </c>
    </row>
    <row r="901" spans="1:7" x14ac:dyDescent="0.2">
      <c r="A901" s="7">
        <v>100066</v>
      </c>
      <c r="B901" s="8" t="s">
        <v>62</v>
      </c>
      <c r="C901" s="7">
        <v>405</v>
      </c>
      <c r="D901" s="8" t="s">
        <v>487</v>
      </c>
      <c r="E901" s="7">
        <v>14</v>
      </c>
      <c r="F901" s="8" t="s">
        <v>8</v>
      </c>
      <c r="G901" s="7" t="s">
        <v>603</v>
      </c>
    </row>
    <row r="902" spans="1:7" x14ac:dyDescent="0.2">
      <c r="A902" s="7">
        <v>100066</v>
      </c>
      <c r="B902" s="8" t="s">
        <v>62</v>
      </c>
      <c r="C902" s="7">
        <v>406</v>
      </c>
      <c r="D902" s="8" t="s">
        <v>489</v>
      </c>
      <c r="E902" s="7">
        <v>14</v>
      </c>
      <c r="F902" s="8" t="s">
        <v>8</v>
      </c>
      <c r="G902" s="7" t="s">
        <v>603</v>
      </c>
    </row>
    <row r="903" spans="1:7" x14ac:dyDescent="0.2">
      <c r="A903" s="7">
        <v>100066</v>
      </c>
      <c r="B903" s="8" t="s">
        <v>62</v>
      </c>
      <c r="C903" s="7">
        <v>408</v>
      </c>
      <c r="D903" s="8" t="s">
        <v>492</v>
      </c>
      <c r="E903" s="7">
        <v>14</v>
      </c>
      <c r="F903" s="8" t="s">
        <v>8</v>
      </c>
      <c r="G903" s="7" t="s">
        <v>603</v>
      </c>
    </row>
    <row r="904" spans="1:7" x14ac:dyDescent="0.2">
      <c r="A904" s="7">
        <v>100066</v>
      </c>
      <c r="B904" s="8" t="s">
        <v>62</v>
      </c>
      <c r="C904" s="7">
        <v>444</v>
      </c>
      <c r="D904" s="8" t="s">
        <v>61</v>
      </c>
      <c r="E904" s="7">
        <v>14</v>
      </c>
      <c r="F904" s="8" t="s">
        <v>8</v>
      </c>
      <c r="G904" s="7" t="s">
        <v>603</v>
      </c>
    </row>
    <row r="905" spans="1:7" x14ac:dyDescent="0.2">
      <c r="A905" s="7">
        <v>100066</v>
      </c>
      <c r="B905" s="8" t="s">
        <v>62</v>
      </c>
      <c r="C905" s="7">
        <v>470</v>
      </c>
      <c r="D905" s="8" t="s">
        <v>488</v>
      </c>
      <c r="E905" s="7">
        <v>14</v>
      </c>
      <c r="F905" s="8" t="s">
        <v>8</v>
      </c>
      <c r="G905" s="7" t="s">
        <v>603</v>
      </c>
    </row>
    <row r="906" spans="1:7" x14ac:dyDescent="0.2">
      <c r="A906" s="7">
        <v>100067</v>
      </c>
      <c r="B906" s="8" t="s">
        <v>309</v>
      </c>
      <c r="C906" s="7">
        <v>380</v>
      </c>
      <c r="D906" s="8" t="s">
        <v>309</v>
      </c>
      <c r="E906" s="7">
        <v>14</v>
      </c>
      <c r="F906" s="8" t="s">
        <v>8</v>
      </c>
      <c r="G906" s="7" t="s">
        <v>603</v>
      </c>
    </row>
    <row r="907" spans="1:7" x14ac:dyDescent="0.2">
      <c r="A907" s="7">
        <v>100068</v>
      </c>
      <c r="B907" s="8" t="s">
        <v>254</v>
      </c>
      <c r="C907" s="7">
        <v>373</v>
      </c>
      <c r="D907" s="8" t="s">
        <v>253</v>
      </c>
      <c r="E907" s="7">
        <v>18</v>
      </c>
      <c r="F907" s="8" t="s">
        <v>70</v>
      </c>
      <c r="G907" s="7" t="s">
        <v>603</v>
      </c>
    </row>
    <row r="908" spans="1:7" x14ac:dyDescent="0.2">
      <c r="A908" s="7">
        <v>100068</v>
      </c>
      <c r="B908" s="8" t="s">
        <v>254</v>
      </c>
      <c r="C908" s="7">
        <v>373</v>
      </c>
      <c r="D908" s="8" t="s">
        <v>253</v>
      </c>
      <c r="E908" s="7">
        <v>1</v>
      </c>
      <c r="F908" s="8" t="s">
        <v>28</v>
      </c>
      <c r="G908" s="7" t="s">
        <v>602</v>
      </c>
    </row>
    <row r="909" spans="1:7" x14ac:dyDescent="0.2">
      <c r="A909" s="7">
        <v>100068</v>
      </c>
      <c r="B909" s="8" t="s">
        <v>254</v>
      </c>
      <c r="C909" s="7">
        <v>374</v>
      </c>
      <c r="D909" s="8" t="s">
        <v>260</v>
      </c>
      <c r="E909" s="7">
        <v>18</v>
      </c>
      <c r="F909" s="8" t="s">
        <v>70</v>
      </c>
      <c r="G909" s="7" t="s">
        <v>603</v>
      </c>
    </row>
    <row r="910" spans="1:7" x14ac:dyDescent="0.2">
      <c r="A910" s="7">
        <v>100068</v>
      </c>
      <c r="B910" s="8" t="s">
        <v>254</v>
      </c>
      <c r="C910" s="7">
        <v>374</v>
      </c>
      <c r="D910" s="8" t="s">
        <v>260</v>
      </c>
      <c r="E910" s="7">
        <v>1</v>
      </c>
      <c r="F910" s="8" t="s">
        <v>28</v>
      </c>
      <c r="G910" s="7" t="s">
        <v>602</v>
      </c>
    </row>
    <row r="911" spans="1:7" x14ac:dyDescent="0.2">
      <c r="A911" s="7">
        <v>100068</v>
      </c>
      <c r="B911" s="8" t="s">
        <v>254</v>
      </c>
      <c r="C911" s="7">
        <v>377</v>
      </c>
      <c r="D911" s="8" t="s">
        <v>273</v>
      </c>
      <c r="E911" s="7">
        <v>14</v>
      </c>
      <c r="F911" s="8" t="s">
        <v>8</v>
      </c>
      <c r="G911" s="7" t="s">
        <v>603</v>
      </c>
    </row>
    <row r="912" spans="1:7" x14ac:dyDescent="0.2">
      <c r="A912" s="7">
        <v>100068</v>
      </c>
      <c r="B912" s="8" t="s">
        <v>254</v>
      </c>
      <c r="C912" s="7">
        <v>379</v>
      </c>
      <c r="D912" s="8" t="s">
        <v>308</v>
      </c>
      <c r="E912" s="7">
        <v>14</v>
      </c>
      <c r="F912" s="8" t="s">
        <v>8</v>
      </c>
      <c r="G912" s="7" t="s">
        <v>603</v>
      </c>
    </row>
    <row r="913" spans="1:7" x14ac:dyDescent="0.2">
      <c r="A913" s="7">
        <v>100069</v>
      </c>
      <c r="B913" s="8" t="s">
        <v>102</v>
      </c>
      <c r="C913" s="7">
        <v>366</v>
      </c>
      <c r="D913" s="8" t="s">
        <v>103</v>
      </c>
      <c r="E913" s="7">
        <v>20</v>
      </c>
      <c r="F913" s="8" t="s">
        <v>87</v>
      </c>
      <c r="G913" s="7" t="s">
        <v>603</v>
      </c>
    </row>
    <row r="914" spans="1:7" x14ac:dyDescent="0.2">
      <c r="A914" s="7">
        <v>100069</v>
      </c>
      <c r="B914" s="8" t="s">
        <v>102</v>
      </c>
      <c r="C914" s="7">
        <v>366</v>
      </c>
      <c r="D914" s="8" t="s">
        <v>103</v>
      </c>
      <c r="E914" s="7">
        <v>21</v>
      </c>
      <c r="F914" s="8" t="s">
        <v>31</v>
      </c>
      <c r="G914" s="7" t="s">
        <v>602</v>
      </c>
    </row>
    <row r="915" spans="1:7" x14ac:dyDescent="0.2">
      <c r="A915" s="7">
        <v>100069</v>
      </c>
      <c r="B915" s="8" t="s">
        <v>102</v>
      </c>
      <c r="C915" s="7">
        <v>367</v>
      </c>
      <c r="D915" s="8" t="s">
        <v>101</v>
      </c>
      <c r="E915" s="7">
        <v>20</v>
      </c>
      <c r="F915" s="8" t="s">
        <v>87</v>
      </c>
      <c r="G915" s="7" t="s">
        <v>603</v>
      </c>
    </row>
    <row r="916" spans="1:7" x14ac:dyDescent="0.2">
      <c r="A916" s="7">
        <v>100069</v>
      </c>
      <c r="B916" s="8" t="s">
        <v>102</v>
      </c>
      <c r="C916" s="7">
        <v>367</v>
      </c>
      <c r="D916" s="8" t="s">
        <v>101</v>
      </c>
      <c r="E916" s="7">
        <v>21</v>
      </c>
      <c r="F916" s="8" t="s">
        <v>31</v>
      </c>
      <c r="G916" s="7" t="s">
        <v>602</v>
      </c>
    </row>
    <row r="917" spans="1:7" x14ac:dyDescent="0.2">
      <c r="A917" s="7">
        <v>100070</v>
      </c>
      <c r="B917" s="8" t="s">
        <v>32</v>
      </c>
      <c r="C917" s="7">
        <v>363</v>
      </c>
      <c r="D917" s="8" t="s">
        <v>86</v>
      </c>
      <c r="E917" s="7">
        <v>20</v>
      </c>
      <c r="F917" s="8" t="s">
        <v>87</v>
      </c>
      <c r="G917" s="7" t="s">
        <v>603</v>
      </c>
    </row>
    <row r="918" spans="1:7" x14ac:dyDescent="0.2">
      <c r="A918" s="7">
        <v>100070</v>
      </c>
      <c r="B918" s="8" t="s">
        <v>32</v>
      </c>
      <c r="C918" s="7">
        <v>363</v>
      </c>
      <c r="D918" s="8" t="s">
        <v>86</v>
      </c>
      <c r="E918" s="7">
        <v>25</v>
      </c>
      <c r="F918" s="8" t="s">
        <v>88</v>
      </c>
      <c r="G918" s="7" t="s">
        <v>602</v>
      </c>
    </row>
    <row r="919" spans="1:7" x14ac:dyDescent="0.2">
      <c r="A919" s="7">
        <v>100070</v>
      </c>
      <c r="B919" s="8" t="s">
        <v>32</v>
      </c>
      <c r="C919" s="7">
        <v>364</v>
      </c>
      <c r="D919" s="8" t="s">
        <v>89</v>
      </c>
      <c r="E919" s="7">
        <v>20</v>
      </c>
      <c r="F919" s="8" t="s">
        <v>87</v>
      </c>
      <c r="G919" s="7" t="s">
        <v>603</v>
      </c>
    </row>
    <row r="920" spans="1:7" x14ac:dyDescent="0.2">
      <c r="A920" s="7">
        <v>100070</v>
      </c>
      <c r="B920" s="8" t="s">
        <v>32</v>
      </c>
      <c r="C920" s="7">
        <v>364</v>
      </c>
      <c r="D920" s="8" t="s">
        <v>89</v>
      </c>
      <c r="E920" s="7">
        <v>25</v>
      </c>
      <c r="F920" s="8" t="s">
        <v>88</v>
      </c>
      <c r="G920" s="7" t="s">
        <v>602</v>
      </c>
    </row>
    <row r="921" spans="1:7" x14ac:dyDescent="0.2">
      <c r="A921" s="7">
        <v>100070</v>
      </c>
      <c r="B921" s="8" t="s">
        <v>32</v>
      </c>
      <c r="C921" s="7">
        <v>544</v>
      </c>
      <c r="D921" s="8" t="s">
        <v>30</v>
      </c>
      <c r="E921" s="7">
        <v>21</v>
      </c>
      <c r="F921" s="8" t="s">
        <v>31</v>
      </c>
      <c r="G921" s="7" t="s">
        <v>603</v>
      </c>
    </row>
    <row r="922" spans="1:7" x14ac:dyDescent="0.2">
      <c r="A922" s="7">
        <v>100070</v>
      </c>
      <c r="B922" s="8" t="s">
        <v>32</v>
      </c>
      <c r="C922" s="7">
        <v>544</v>
      </c>
      <c r="D922" s="8" t="s">
        <v>30</v>
      </c>
      <c r="E922" s="7">
        <v>1</v>
      </c>
      <c r="F922" s="8" t="s">
        <v>28</v>
      </c>
      <c r="G922" s="7" t="s">
        <v>602</v>
      </c>
    </row>
    <row r="923" spans="1:7" x14ac:dyDescent="0.2">
      <c r="A923" s="7">
        <v>100071</v>
      </c>
      <c r="B923" s="8" t="s">
        <v>353</v>
      </c>
      <c r="C923" s="7">
        <v>391</v>
      </c>
      <c r="D923" s="8" t="s">
        <v>352</v>
      </c>
      <c r="E923" s="7">
        <v>26</v>
      </c>
      <c r="F923" s="8" t="s">
        <v>6</v>
      </c>
      <c r="G923" s="7" t="s">
        <v>603</v>
      </c>
    </row>
    <row r="924" spans="1:7" x14ac:dyDescent="0.2">
      <c r="A924" s="7">
        <v>100071</v>
      </c>
      <c r="B924" s="8" t="s">
        <v>353</v>
      </c>
      <c r="C924" s="7">
        <v>391</v>
      </c>
      <c r="D924" s="8" t="s">
        <v>352</v>
      </c>
      <c r="E924" s="7">
        <v>10</v>
      </c>
      <c r="F924" s="8" t="s">
        <v>266</v>
      </c>
      <c r="G924" s="7" t="s">
        <v>602</v>
      </c>
    </row>
    <row r="925" spans="1:7" x14ac:dyDescent="0.2">
      <c r="A925" s="7">
        <v>100071</v>
      </c>
      <c r="B925" s="8" t="s">
        <v>353</v>
      </c>
      <c r="C925" s="7">
        <v>567</v>
      </c>
      <c r="D925" s="8" t="s">
        <v>354</v>
      </c>
      <c r="E925" s="7">
        <v>26</v>
      </c>
      <c r="F925" s="8" t="s">
        <v>6</v>
      </c>
      <c r="G925" s="7" t="s">
        <v>603</v>
      </c>
    </row>
    <row r="926" spans="1:7" x14ac:dyDescent="0.2">
      <c r="A926" s="7">
        <v>100071</v>
      </c>
      <c r="B926" s="8" t="s">
        <v>353</v>
      </c>
      <c r="C926" s="7">
        <v>567</v>
      </c>
      <c r="D926" s="8" t="s">
        <v>354</v>
      </c>
      <c r="E926" s="7">
        <v>10</v>
      </c>
      <c r="F926" s="8" t="s">
        <v>266</v>
      </c>
      <c r="G926" s="7" t="s">
        <v>602</v>
      </c>
    </row>
    <row r="927" spans="1:7" x14ac:dyDescent="0.2">
      <c r="A927" s="7">
        <v>100072</v>
      </c>
      <c r="B927" s="8" t="s">
        <v>399</v>
      </c>
      <c r="C927" s="7">
        <v>399</v>
      </c>
      <c r="D927" s="8" t="s">
        <v>398</v>
      </c>
      <c r="E927" s="7">
        <v>15</v>
      </c>
      <c r="F927" s="8" t="s">
        <v>140</v>
      </c>
      <c r="G927" s="7" t="s">
        <v>603</v>
      </c>
    </row>
    <row r="928" spans="1:7" x14ac:dyDescent="0.2">
      <c r="A928" s="7">
        <v>100072</v>
      </c>
      <c r="B928" s="8" t="s">
        <v>399</v>
      </c>
      <c r="C928" s="7">
        <v>400</v>
      </c>
      <c r="D928" s="8" t="s">
        <v>401</v>
      </c>
      <c r="E928" s="7">
        <v>12</v>
      </c>
      <c r="F928" s="8" t="s">
        <v>48</v>
      </c>
      <c r="G928" s="7" t="s">
        <v>603</v>
      </c>
    </row>
    <row r="929" spans="1:7" x14ac:dyDescent="0.2">
      <c r="A929" s="7">
        <v>100072</v>
      </c>
      <c r="B929" s="8" t="s">
        <v>399</v>
      </c>
      <c r="C929" s="7">
        <v>401</v>
      </c>
      <c r="D929" s="8" t="s">
        <v>403</v>
      </c>
      <c r="E929" s="7">
        <v>12</v>
      </c>
      <c r="F929" s="8" t="s">
        <v>48</v>
      </c>
      <c r="G929" s="7" t="s">
        <v>603</v>
      </c>
    </row>
    <row r="930" spans="1:7" x14ac:dyDescent="0.2">
      <c r="A930" s="7">
        <v>100072</v>
      </c>
      <c r="B930" s="8" t="s">
        <v>399</v>
      </c>
      <c r="C930" s="7">
        <v>445</v>
      </c>
      <c r="D930" s="8" t="s">
        <v>400</v>
      </c>
      <c r="E930" s="7">
        <v>15</v>
      </c>
      <c r="F930" s="8" t="s">
        <v>140</v>
      </c>
      <c r="G930" s="7" t="s">
        <v>603</v>
      </c>
    </row>
    <row r="931" spans="1:7" x14ac:dyDescent="0.2">
      <c r="A931" s="7">
        <v>100072</v>
      </c>
      <c r="B931" s="8" t="s">
        <v>399</v>
      </c>
      <c r="C931" s="7">
        <v>572</v>
      </c>
      <c r="D931" s="8" t="s">
        <v>402</v>
      </c>
      <c r="E931" s="7">
        <v>15</v>
      </c>
      <c r="F931" s="8" t="s">
        <v>140</v>
      </c>
      <c r="G931" s="7" t="s">
        <v>603</v>
      </c>
    </row>
    <row r="932" spans="1:7" x14ac:dyDescent="0.2">
      <c r="A932" s="7">
        <v>100072</v>
      </c>
      <c r="B932" s="8" t="s">
        <v>399</v>
      </c>
      <c r="C932" s="7">
        <v>572</v>
      </c>
      <c r="D932" s="8" t="s">
        <v>402</v>
      </c>
      <c r="E932" s="7">
        <v>12</v>
      </c>
      <c r="F932" s="8" t="s">
        <v>48</v>
      </c>
      <c r="G932" s="7" t="s">
        <v>602</v>
      </c>
    </row>
    <row r="933" spans="1:7" x14ac:dyDescent="0.2">
      <c r="A933" s="7">
        <v>100072</v>
      </c>
      <c r="B933" s="8" t="s">
        <v>399</v>
      </c>
      <c r="C933" s="7">
        <v>50068</v>
      </c>
      <c r="D933" s="8" t="s">
        <v>527</v>
      </c>
      <c r="E933" s="7">
        <v>15</v>
      </c>
      <c r="F933" s="8" t="s">
        <v>140</v>
      </c>
      <c r="G933" s="7" t="s">
        <v>603</v>
      </c>
    </row>
    <row r="934" spans="1:7" x14ac:dyDescent="0.2">
      <c r="A934" s="7">
        <v>100072</v>
      </c>
      <c r="B934" s="8" t="s">
        <v>399</v>
      </c>
      <c r="C934" s="7">
        <v>50068</v>
      </c>
      <c r="D934" s="8" t="s">
        <v>527</v>
      </c>
      <c r="E934" s="7">
        <v>12</v>
      </c>
      <c r="F934" s="8" t="s">
        <v>48</v>
      </c>
      <c r="G934" s="7" t="s">
        <v>602</v>
      </c>
    </row>
    <row r="935" spans="1:7" x14ac:dyDescent="0.2">
      <c r="A935" s="7">
        <v>100073</v>
      </c>
      <c r="B935" s="8" t="s">
        <v>461</v>
      </c>
      <c r="C935" s="7">
        <v>465</v>
      </c>
      <c r="D935" s="8" t="s">
        <v>460</v>
      </c>
      <c r="E935" s="7">
        <v>12</v>
      </c>
      <c r="F935" s="8" t="s">
        <v>48</v>
      </c>
      <c r="G935" s="7" t="s">
        <v>603</v>
      </c>
    </row>
    <row r="936" spans="1:7" x14ac:dyDescent="0.2">
      <c r="A936" s="7">
        <v>100073</v>
      </c>
      <c r="B936" s="8" t="s">
        <v>461</v>
      </c>
      <c r="C936" s="7">
        <v>555</v>
      </c>
      <c r="D936" s="8" t="s">
        <v>462</v>
      </c>
      <c r="E936" s="7">
        <v>12</v>
      </c>
      <c r="F936" s="8" t="s">
        <v>48</v>
      </c>
      <c r="G936" s="7" t="s">
        <v>603</v>
      </c>
    </row>
    <row r="937" spans="1:7" x14ac:dyDescent="0.2">
      <c r="A937" s="7">
        <v>100074</v>
      </c>
      <c r="B937" s="8" t="s">
        <v>110</v>
      </c>
      <c r="C937" s="7">
        <v>368</v>
      </c>
      <c r="D937" s="8" t="s">
        <v>110</v>
      </c>
      <c r="E937" s="7">
        <v>22</v>
      </c>
      <c r="F937" s="8" t="s">
        <v>111</v>
      </c>
      <c r="G937" s="7" t="s">
        <v>603</v>
      </c>
    </row>
    <row r="938" spans="1:7" x14ac:dyDescent="0.2">
      <c r="A938" s="7">
        <v>100075</v>
      </c>
      <c r="B938" s="8" t="s">
        <v>50</v>
      </c>
      <c r="C938" s="7">
        <v>5</v>
      </c>
      <c r="D938" s="8" t="s">
        <v>65</v>
      </c>
      <c r="E938" s="7">
        <v>7</v>
      </c>
      <c r="F938" s="8" t="s">
        <v>15</v>
      </c>
      <c r="G938" s="7" t="s">
        <v>603</v>
      </c>
    </row>
    <row r="939" spans="1:7" x14ac:dyDescent="0.2">
      <c r="A939" s="7">
        <v>100075</v>
      </c>
      <c r="B939" s="8" t="s">
        <v>50</v>
      </c>
      <c r="C939" s="7">
        <v>355</v>
      </c>
      <c r="D939" s="8" t="s">
        <v>49</v>
      </c>
      <c r="E939" s="7">
        <v>12</v>
      </c>
      <c r="F939" s="8" t="s">
        <v>48</v>
      </c>
      <c r="G939" s="7" t="s">
        <v>603</v>
      </c>
    </row>
    <row r="940" spans="1:7" x14ac:dyDescent="0.2">
      <c r="A940" s="7">
        <v>100075</v>
      </c>
      <c r="B940" s="8" t="s">
        <v>50</v>
      </c>
      <c r="C940" s="7">
        <v>356</v>
      </c>
      <c r="D940" s="8" t="s">
        <v>51</v>
      </c>
      <c r="E940" s="7">
        <v>24</v>
      </c>
      <c r="F940" s="8" t="s">
        <v>52</v>
      </c>
      <c r="G940" s="7" t="s">
        <v>603</v>
      </c>
    </row>
    <row r="941" spans="1:7" x14ac:dyDescent="0.2">
      <c r="A941" s="7">
        <v>100075</v>
      </c>
      <c r="B941" s="8" t="s">
        <v>50</v>
      </c>
      <c r="C941" s="7">
        <v>359</v>
      </c>
      <c r="D941" s="8" t="s">
        <v>66</v>
      </c>
      <c r="E941" s="7">
        <v>12</v>
      </c>
      <c r="F941" s="8" t="s">
        <v>48</v>
      </c>
      <c r="G941" s="7" t="s">
        <v>603</v>
      </c>
    </row>
    <row r="942" spans="1:7" x14ac:dyDescent="0.2">
      <c r="A942" s="7">
        <v>100075</v>
      </c>
      <c r="B942" s="8" t="s">
        <v>50</v>
      </c>
      <c r="C942" s="7">
        <v>372</v>
      </c>
      <c r="D942" s="8" t="s">
        <v>247</v>
      </c>
      <c r="E942" s="7">
        <v>12</v>
      </c>
      <c r="F942" s="8" t="s">
        <v>48</v>
      </c>
      <c r="G942" s="7" t="s">
        <v>603</v>
      </c>
    </row>
    <row r="943" spans="1:7" x14ac:dyDescent="0.2">
      <c r="A943" s="7">
        <v>100075</v>
      </c>
      <c r="B943" s="8" t="s">
        <v>50</v>
      </c>
      <c r="C943" s="7">
        <v>378</v>
      </c>
      <c r="D943" s="8" t="s">
        <v>296</v>
      </c>
      <c r="E943" s="7">
        <v>12</v>
      </c>
      <c r="F943" s="8" t="s">
        <v>48</v>
      </c>
      <c r="G943" s="7" t="s">
        <v>603</v>
      </c>
    </row>
    <row r="944" spans="1:7" x14ac:dyDescent="0.2">
      <c r="A944" s="7">
        <v>100075</v>
      </c>
      <c r="B944" s="8" t="s">
        <v>50</v>
      </c>
      <c r="C944" s="7">
        <v>378</v>
      </c>
      <c r="D944" s="8" t="s">
        <v>296</v>
      </c>
      <c r="E944" s="7">
        <v>24</v>
      </c>
      <c r="F944" s="8" t="s">
        <v>52</v>
      </c>
      <c r="G944" s="7" t="s">
        <v>602</v>
      </c>
    </row>
    <row r="945" spans="1:8" x14ac:dyDescent="0.2">
      <c r="A945" s="7">
        <v>100075</v>
      </c>
      <c r="B945" s="8" t="s">
        <v>50</v>
      </c>
      <c r="C945" s="7">
        <v>388</v>
      </c>
      <c r="D945" s="8" t="s">
        <v>594</v>
      </c>
      <c r="E945" s="7">
        <v>8</v>
      </c>
      <c r="F945" s="8" t="s">
        <v>45</v>
      </c>
      <c r="G945" s="7" t="s">
        <v>603</v>
      </c>
    </row>
    <row r="946" spans="1:8" x14ac:dyDescent="0.2">
      <c r="A946" s="7">
        <v>100075</v>
      </c>
      <c r="B946" s="8" t="s">
        <v>50</v>
      </c>
      <c r="C946" s="7">
        <v>390</v>
      </c>
      <c r="D946" s="8" t="s">
        <v>347</v>
      </c>
      <c r="E946" s="7">
        <v>8</v>
      </c>
      <c r="F946" s="8" t="s">
        <v>45</v>
      </c>
      <c r="G946" s="7" t="s">
        <v>603</v>
      </c>
    </row>
    <row r="947" spans="1:8" x14ac:dyDescent="0.2">
      <c r="A947" s="7">
        <v>100075</v>
      </c>
      <c r="B947" s="8" t="s">
        <v>50</v>
      </c>
      <c r="C947" s="7">
        <v>394</v>
      </c>
      <c r="D947" s="8" t="s">
        <v>378</v>
      </c>
      <c r="E947" s="7">
        <v>24</v>
      </c>
      <c r="F947" s="8" t="s">
        <v>52</v>
      </c>
      <c r="G947" s="7" t="s">
        <v>603</v>
      </c>
    </row>
    <row r="948" spans="1:8" x14ac:dyDescent="0.2">
      <c r="A948" s="7">
        <v>100075</v>
      </c>
      <c r="B948" s="8" t="s">
        <v>50</v>
      </c>
      <c r="C948" s="7">
        <v>398</v>
      </c>
      <c r="D948" s="8" t="s">
        <v>397</v>
      </c>
      <c r="E948" s="7">
        <v>12</v>
      </c>
      <c r="F948" s="8" t="s">
        <v>48</v>
      </c>
      <c r="G948" s="7" t="s">
        <v>603</v>
      </c>
    </row>
    <row r="949" spans="1:8" x14ac:dyDescent="0.2">
      <c r="A949" s="7">
        <v>100075</v>
      </c>
      <c r="B949" s="8" t="s">
        <v>50</v>
      </c>
      <c r="C949" s="7">
        <v>403</v>
      </c>
      <c r="D949" s="8" t="s">
        <v>84</v>
      </c>
      <c r="E949" s="7">
        <v>12</v>
      </c>
      <c r="F949" s="8" t="s">
        <v>48</v>
      </c>
      <c r="G949" s="7" t="s">
        <v>603</v>
      </c>
    </row>
    <row r="950" spans="1:8" x14ac:dyDescent="0.2">
      <c r="A950" s="7">
        <v>100075</v>
      </c>
      <c r="B950" s="8" t="s">
        <v>50</v>
      </c>
      <c r="C950" s="7">
        <v>533</v>
      </c>
      <c r="D950" s="8" t="s">
        <v>379</v>
      </c>
      <c r="E950" s="7">
        <v>12</v>
      </c>
      <c r="F950" s="8" t="s">
        <v>48</v>
      </c>
      <c r="G950" s="7" t="s">
        <v>603</v>
      </c>
    </row>
    <row r="951" spans="1:8" x14ac:dyDescent="0.2">
      <c r="A951" s="6">
        <v>100075</v>
      </c>
      <c r="B951" s="3" t="s">
        <v>50</v>
      </c>
      <c r="C951" s="6">
        <v>50337</v>
      </c>
      <c r="D951" s="3" t="s">
        <v>595</v>
      </c>
      <c r="E951" s="6">
        <v>8</v>
      </c>
      <c r="F951" s="3" t="s">
        <v>45</v>
      </c>
      <c r="G951" s="6" t="s">
        <v>603</v>
      </c>
      <c r="H951" s="6" t="s">
        <v>600</v>
      </c>
    </row>
    <row r="952" spans="1:8" x14ac:dyDescent="0.2">
      <c r="A952" s="7">
        <v>100076</v>
      </c>
      <c r="B952" s="8" t="s">
        <v>513</v>
      </c>
      <c r="C952" s="7">
        <v>436</v>
      </c>
      <c r="D952" s="8" t="s">
        <v>512</v>
      </c>
      <c r="E952" s="7">
        <v>5</v>
      </c>
      <c r="F952" s="8" t="s">
        <v>47</v>
      </c>
      <c r="G952" s="7" t="s">
        <v>602</v>
      </c>
    </row>
    <row r="953" spans="1:8" x14ac:dyDescent="0.2">
      <c r="A953" s="7">
        <v>100076</v>
      </c>
      <c r="B953" s="8" t="s">
        <v>513</v>
      </c>
      <c r="C953" s="7">
        <v>436</v>
      </c>
      <c r="D953" s="8" t="s">
        <v>512</v>
      </c>
      <c r="E953" s="7">
        <v>15</v>
      </c>
      <c r="F953" s="8" t="s">
        <v>140</v>
      </c>
      <c r="G953" s="7" t="s">
        <v>603</v>
      </c>
    </row>
    <row r="954" spans="1:8" x14ac:dyDescent="0.2">
      <c r="A954" s="7">
        <v>100076</v>
      </c>
      <c r="B954" s="8" t="s">
        <v>513</v>
      </c>
      <c r="C954" s="7">
        <v>436</v>
      </c>
      <c r="D954" s="8" t="s">
        <v>512</v>
      </c>
      <c r="E954" s="7">
        <v>17</v>
      </c>
      <c r="F954" s="8" t="s">
        <v>68</v>
      </c>
      <c r="G954" s="7" t="s">
        <v>602</v>
      </c>
    </row>
    <row r="955" spans="1:8" x14ac:dyDescent="0.2">
      <c r="A955" s="7">
        <v>100076</v>
      </c>
      <c r="B955" s="8" t="s">
        <v>513</v>
      </c>
      <c r="C955" s="7">
        <v>436</v>
      </c>
      <c r="D955" s="8" t="s">
        <v>512</v>
      </c>
      <c r="E955" s="7">
        <v>12</v>
      </c>
      <c r="F955" s="8" t="s">
        <v>48</v>
      </c>
      <c r="G955" s="7" t="s">
        <v>602</v>
      </c>
    </row>
    <row r="956" spans="1:8" x14ac:dyDescent="0.2">
      <c r="A956" s="7">
        <v>100076</v>
      </c>
      <c r="B956" s="8" t="s">
        <v>513</v>
      </c>
      <c r="C956" s="7">
        <v>436</v>
      </c>
      <c r="D956" s="8" t="s">
        <v>512</v>
      </c>
      <c r="E956" s="7">
        <v>13</v>
      </c>
      <c r="F956" s="8" t="s">
        <v>42</v>
      </c>
      <c r="G956" s="7" t="s">
        <v>602</v>
      </c>
    </row>
    <row r="957" spans="1:8" x14ac:dyDescent="0.2">
      <c r="A957" s="7">
        <v>100076</v>
      </c>
      <c r="B957" s="8" t="s">
        <v>513</v>
      </c>
      <c r="C957" s="7">
        <v>436</v>
      </c>
      <c r="D957" s="8" t="s">
        <v>512</v>
      </c>
      <c r="E957" s="7">
        <v>19</v>
      </c>
      <c r="F957" s="8" t="s">
        <v>148</v>
      </c>
      <c r="G957" s="7" t="s">
        <v>602</v>
      </c>
    </row>
    <row r="958" spans="1:8" x14ac:dyDescent="0.2">
      <c r="A958" s="7">
        <v>100076</v>
      </c>
      <c r="B958" s="8" t="s">
        <v>513</v>
      </c>
      <c r="C958" s="7">
        <v>437</v>
      </c>
      <c r="D958" s="8" t="s">
        <v>515</v>
      </c>
      <c r="E958" s="7">
        <v>14</v>
      </c>
      <c r="F958" s="8" t="s">
        <v>8</v>
      </c>
      <c r="G958" s="7" t="s">
        <v>603</v>
      </c>
    </row>
    <row r="959" spans="1:8" x14ac:dyDescent="0.2">
      <c r="A959" s="7">
        <v>100076</v>
      </c>
      <c r="B959" s="8" t="s">
        <v>513</v>
      </c>
      <c r="C959" s="7">
        <v>438</v>
      </c>
      <c r="D959" s="8" t="s">
        <v>514</v>
      </c>
      <c r="E959" s="7">
        <v>5</v>
      </c>
      <c r="F959" s="8" t="s">
        <v>47</v>
      </c>
      <c r="G959" s="7" t="s">
        <v>602</v>
      </c>
    </row>
    <row r="960" spans="1:8" x14ac:dyDescent="0.2">
      <c r="A960" s="7">
        <v>100076</v>
      </c>
      <c r="B960" s="8" t="s">
        <v>513</v>
      </c>
      <c r="C960" s="7">
        <v>438</v>
      </c>
      <c r="D960" s="8" t="s">
        <v>514</v>
      </c>
      <c r="E960" s="7">
        <v>7</v>
      </c>
      <c r="F960" s="8" t="s">
        <v>15</v>
      </c>
      <c r="G960" s="7" t="s">
        <v>602</v>
      </c>
    </row>
    <row r="961" spans="1:7" x14ac:dyDescent="0.2">
      <c r="A961" s="7">
        <v>100076</v>
      </c>
      <c r="B961" s="8" t="s">
        <v>513</v>
      </c>
      <c r="C961" s="7">
        <v>438</v>
      </c>
      <c r="D961" s="8" t="s">
        <v>514</v>
      </c>
      <c r="E961" s="7">
        <v>17</v>
      </c>
      <c r="F961" s="8" t="s">
        <v>68</v>
      </c>
      <c r="G961" s="7" t="s">
        <v>603</v>
      </c>
    </row>
    <row r="962" spans="1:7" x14ac:dyDescent="0.2">
      <c r="A962" s="7">
        <v>100076</v>
      </c>
      <c r="B962" s="8" t="s">
        <v>513</v>
      </c>
      <c r="C962" s="7">
        <v>438</v>
      </c>
      <c r="D962" s="8" t="s">
        <v>514</v>
      </c>
      <c r="E962" s="7">
        <v>12</v>
      </c>
      <c r="F962" s="8" t="s">
        <v>48</v>
      </c>
      <c r="G962" s="7" t="s">
        <v>602</v>
      </c>
    </row>
    <row r="963" spans="1:7" x14ac:dyDescent="0.2">
      <c r="A963" s="7">
        <v>100076</v>
      </c>
      <c r="B963" s="8" t="s">
        <v>513</v>
      </c>
      <c r="C963" s="7">
        <v>438</v>
      </c>
      <c r="D963" s="8" t="s">
        <v>514</v>
      </c>
      <c r="E963" s="7">
        <v>8</v>
      </c>
      <c r="F963" s="8" t="s">
        <v>45</v>
      </c>
      <c r="G963" s="7" t="s">
        <v>602</v>
      </c>
    </row>
    <row r="964" spans="1:7" x14ac:dyDescent="0.2">
      <c r="A964" s="7">
        <v>100076</v>
      </c>
      <c r="B964" s="8" t="s">
        <v>513</v>
      </c>
      <c r="C964" s="7">
        <v>438</v>
      </c>
      <c r="D964" s="8" t="s">
        <v>514</v>
      </c>
      <c r="E964" s="7">
        <v>24</v>
      </c>
      <c r="F964" s="8" t="s">
        <v>52</v>
      </c>
      <c r="G964" s="7" t="s">
        <v>602</v>
      </c>
    </row>
    <row r="965" spans="1:7" x14ac:dyDescent="0.2">
      <c r="A965" s="7">
        <v>100078</v>
      </c>
      <c r="B965" s="8" t="s">
        <v>113</v>
      </c>
      <c r="C965" s="7">
        <v>276</v>
      </c>
      <c r="D965" s="8" t="s">
        <v>113</v>
      </c>
      <c r="E965" s="7">
        <v>14</v>
      </c>
      <c r="F965" s="8" t="s">
        <v>8</v>
      </c>
      <c r="G965" s="7" t="s">
        <v>603</v>
      </c>
    </row>
    <row r="966" spans="1:7" x14ac:dyDescent="0.2">
      <c r="A966" s="7">
        <v>100079</v>
      </c>
      <c r="B966" s="8" t="s">
        <v>319</v>
      </c>
      <c r="C966" s="7">
        <v>435</v>
      </c>
      <c r="D966" s="8" t="s">
        <v>318</v>
      </c>
      <c r="E966" s="7">
        <v>26</v>
      </c>
      <c r="F966" s="8" t="s">
        <v>6</v>
      </c>
      <c r="G966" s="7" t="s">
        <v>603</v>
      </c>
    </row>
    <row r="967" spans="1:7" x14ac:dyDescent="0.2">
      <c r="A967" s="7">
        <v>100079</v>
      </c>
      <c r="B967" s="8" t="s">
        <v>319</v>
      </c>
      <c r="C967" s="7">
        <v>466</v>
      </c>
      <c r="D967" s="8" t="s">
        <v>491</v>
      </c>
      <c r="E967" s="7">
        <v>14</v>
      </c>
      <c r="F967" s="8" t="s">
        <v>8</v>
      </c>
      <c r="G967" s="7" t="s">
        <v>603</v>
      </c>
    </row>
    <row r="968" spans="1:7" x14ac:dyDescent="0.2">
      <c r="A968" s="7">
        <v>100080</v>
      </c>
      <c r="B968" s="8" t="s">
        <v>18</v>
      </c>
      <c r="C968" s="7">
        <v>2</v>
      </c>
      <c r="D968" s="8" t="s">
        <v>63</v>
      </c>
      <c r="E968" s="7">
        <v>4</v>
      </c>
      <c r="F968" s="8" t="s">
        <v>13</v>
      </c>
      <c r="G968" s="7" t="s">
        <v>602</v>
      </c>
    </row>
    <row r="969" spans="1:7" x14ac:dyDescent="0.2">
      <c r="A969" s="7">
        <v>100080</v>
      </c>
      <c r="B969" s="8" t="s">
        <v>18</v>
      </c>
      <c r="C969" s="7">
        <v>3</v>
      </c>
      <c r="D969" s="8" t="s">
        <v>390</v>
      </c>
      <c r="E969" s="7">
        <v>29</v>
      </c>
      <c r="F969" s="8" t="s">
        <v>17</v>
      </c>
      <c r="G969" s="7" t="s">
        <v>602</v>
      </c>
    </row>
    <row r="970" spans="1:7" x14ac:dyDescent="0.2">
      <c r="A970" s="7">
        <v>100080</v>
      </c>
      <c r="B970" s="8" t="s">
        <v>18</v>
      </c>
      <c r="C970" s="7">
        <v>5</v>
      </c>
      <c r="D970" s="8" t="s">
        <v>65</v>
      </c>
      <c r="E970" s="7">
        <v>29</v>
      </c>
      <c r="F970" s="8" t="s">
        <v>17</v>
      </c>
      <c r="G970" s="7" t="s">
        <v>602</v>
      </c>
    </row>
    <row r="971" spans="1:7" x14ac:dyDescent="0.2">
      <c r="A971" s="7">
        <v>100080</v>
      </c>
      <c r="B971" s="8" t="s">
        <v>18</v>
      </c>
      <c r="C971" s="7">
        <v>10</v>
      </c>
      <c r="D971" s="8" t="s">
        <v>387</v>
      </c>
      <c r="E971" s="7">
        <v>29</v>
      </c>
      <c r="F971" s="8" t="s">
        <v>17</v>
      </c>
      <c r="G971" s="7" t="s">
        <v>602</v>
      </c>
    </row>
    <row r="972" spans="1:7" x14ac:dyDescent="0.2">
      <c r="A972" s="7">
        <v>100080</v>
      </c>
      <c r="B972" s="8" t="s">
        <v>18</v>
      </c>
      <c r="C972" s="7">
        <v>10</v>
      </c>
      <c r="D972" s="8" t="s">
        <v>387</v>
      </c>
      <c r="E972" s="7">
        <v>4</v>
      </c>
      <c r="F972" s="8" t="s">
        <v>13</v>
      </c>
      <c r="G972" s="7" t="s">
        <v>602</v>
      </c>
    </row>
    <row r="973" spans="1:7" x14ac:dyDescent="0.2">
      <c r="A973" s="7">
        <v>100080</v>
      </c>
      <c r="B973" s="8" t="s">
        <v>18</v>
      </c>
      <c r="C973" s="7">
        <v>11</v>
      </c>
      <c r="D973" s="8" t="s">
        <v>410</v>
      </c>
      <c r="E973" s="7">
        <v>29</v>
      </c>
      <c r="F973" s="8" t="s">
        <v>17</v>
      </c>
      <c r="G973" s="7" t="s">
        <v>602</v>
      </c>
    </row>
    <row r="974" spans="1:7" x14ac:dyDescent="0.2">
      <c r="A974" s="7">
        <v>100080</v>
      </c>
      <c r="B974" s="8" t="s">
        <v>18</v>
      </c>
      <c r="C974" s="7">
        <v>12</v>
      </c>
      <c r="D974" s="8" t="s">
        <v>450</v>
      </c>
      <c r="E974" s="7">
        <v>4</v>
      </c>
      <c r="F974" s="8" t="s">
        <v>13</v>
      </c>
      <c r="G974" s="7" t="s">
        <v>602</v>
      </c>
    </row>
    <row r="975" spans="1:7" x14ac:dyDescent="0.2">
      <c r="A975" s="7">
        <v>100080</v>
      </c>
      <c r="B975" s="8" t="s">
        <v>18</v>
      </c>
      <c r="C975" s="7">
        <v>14</v>
      </c>
      <c r="D975" s="8" t="s">
        <v>145</v>
      </c>
      <c r="E975" s="7">
        <v>29</v>
      </c>
      <c r="F975" s="8" t="s">
        <v>17</v>
      </c>
      <c r="G975" s="7" t="s">
        <v>602</v>
      </c>
    </row>
    <row r="976" spans="1:7" x14ac:dyDescent="0.2">
      <c r="A976" s="7">
        <v>100080</v>
      </c>
      <c r="B976" s="8" t="s">
        <v>18</v>
      </c>
      <c r="C976" s="7">
        <v>15</v>
      </c>
      <c r="D976" s="8" t="s">
        <v>465</v>
      </c>
      <c r="E976" s="7">
        <v>4</v>
      </c>
      <c r="F976" s="8" t="s">
        <v>13</v>
      </c>
      <c r="G976" s="7" t="s">
        <v>602</v>
      </c>
    </row>
    <row r="977" spans="1:8" x14ac:dyDescent="0.2">
      <c r="A977" s="7">
        <v>100080</v>
      </c>
      <c r="B977" s="8" t="s">
        <v>18</v>
      </c>
      <c r="C977" s="7">
        <v>16</v>
      </c>
      <c r="D977" s="8" t="s">
        <v>486</v>
      </c>
      <c r="E977" s="7">
        <v>29</v>
      </c>
      <c r="F977" s="8" t="s">
        <v>17</v>
      </c>
      <c r="G977" s="7" t="s">
        <v>602</v>
      </c>
    </row>
    <row r="978" spans="1:8" x14ac:dyDescent="0.2">
      <c r="A978" s="7">
        <v>100080</v>
      </c>
      <c r="B978" s="8" t="s">
        <v>18</v>
      </c>
      <c r="C978" s="7">
        <v>66</v>
      </c>
      <c r="D978" s="8" t="s">
        <v>560</v>
      </c>
      <c r="E978" s="7">
        <v>4</v>
      </c>
      <c r="F978" s="8" t="s">
        <v>13</v>
      </c>
      <c r="G978" s="7" t="s">
        <v>603</v>
      </c>
      <c r="H978" s="7" t="s">
        <v>575</v>
      </c>
    </row>
    <row r="979" spans="1:8" x14ac:dyDescent="0.2">
      <c r="A979" s="7">
        <v>100080</v>
      </c>
      <c r="B979" s="8" t="s">
        <v>18</v>
      </c>
      <c r="C979" s="7">
        <v>69</v>
      </c>
      <c r="D979" s="8" t="s">
        <v>99</v>
      </c>
      <c r="E979" s="7">
        <v>29</v>
      </c>
      <c r="F979" s="8" t="s">
        <v>17</v>
      </c>
      <c r="G979" s="7" t="s">
        <v>602</v>
      </c>
    </row>
    <row r="980" spans="1:8" x14ac:dyDescent="0.2">
      <c r="A980" s="7">
        <v>100080</v>
      </c>
      <c r="B980" s="8" t="s">
        <v>18</v>
      </c>
      <c r="C980" s="7">
        <v>70</v>
      </c>
      <c r="D980" s="8" t="s">
        <v>342</v>
      </c>
      <c r="E980" s="7">
        <v>29</v>
      </c>
      <c r="F980" s="8" t="s">
        <v>17</v>
      </c>
      <c r="G980" s="7" t="s">
        <v>602</v>
      </c>
    </row>
    <row r="981" spans="1:8" x14ac:dyDescent="0.2">
      <c r="A981" s="7">
        <v>100080</v>
      </c>
      <c r="B981" s="8" t="s">
        <v>18</v>
      </c>
      <c r="C981" s="7">
        <v>71</v>
      </c>
      <c r="D981" s="8" t="s">
        <v>343</v>
      </c>
      <c r="E981" s="7">
        <v>29</v>
      </c>
      <c r="F981" s="8" t="s">
        <v>17</v>
      </c>
      <c r="G981" s="7" t="s">
        <v>602</v>
      </c>
    </row>
    <row r="982" spans="1:8" x14ac:dyDescent="0.2">
      <c r="A982" s="7">
        <v>100080</v>
      </c>
      <c r="B982" s="8" t="s">
        <v>18</v>
      </c>
      <c r="C982" s="7">
        <v>72</v>
      </c>
      <c r="D982" s="8" t="s">
        <v>127</v>
      </c>
      <c r="E982" s="7">
        <v>4</v>
      </c>
      <c r="F982" s="8" t="s">
        <v>13</v>
      </c>
      <c r="G982" s="7" t="s">
        <v>602</v>
      </c>
    </row>
    <row r="983" spans="1:8" x14ac:dyDescent="0.2">
      <c r="A983" s="7">
        <v>100080</v>
      </c>
      <c r="B983" s="8" t="s">
        <v>18</v>
      </c>
      <c r="C983" s="7">
        <v>73</v>
      </c>
      <c r="D983" s="8" t="s">
        <v>126</v>
      </c>
      <c r="E983" s="7">
        <v>4</v>
      </c>
      <c r="F983" s="8" t="s">
        <v>13</v>
      </c>
      <c r="G983" s="7" t="s">
        <v>602</v>
      </c>
    </row>
    <row r="984" spans="1:8" x14ac:dyDescent="0.2">
      <c r="A984" s="7">
        <v>100080</v>
      </c>
      <c r="B984" s="8" t="s">
        <v>18</v>
      </c>
      <c r="C984" s="7">
        <v>74</v>
      </c>
      <c r="D984" s="8" t="s">
        <v>128</v>
      </c>
      <c r="E984" s="7">
        <v>4</v>
      </c>
      <c r="F984" s="8" t="s">
        <v>13</v>
      </c>
      <c r="G984" s="7" t="s">
        <v>602</v>
      </c>
    </row>
    <row r="985" spans="1:8" x14ac:dyDescent="0.2">
      <c r="A985" s="7">
        <v>100080</v>
      </c>
      <c r="B985" s="8" t="s">
        <v>18</v>
      </c>
      <c r="C985" s="7">
        <v>75</v>
      </c>
      <c r="D985" s="8" t="s">
        <v>129</v>
      </c>
      <c r="E985" s="7">
        <v>4</v>
      </c>
      <c r="F985" s="8" t="s">
        <v>13</v>
      </c>
      <c r="G985" s="7" t="s">
        <v>602</v>
      </c>
    </row>
    <row r="986" spans="1:8" x14ac:dyDescent="0.2">
      <c r="A986" s="7">
        <v>100080</v>
      </c>
      <c r="B986" s="8" t="s">
        <v>18</v>
      </c>
      <c r="C986" s="7">
        <v>76</v>
      </c>
      <c r="D986" s="8" t="s">
        <v>130</v>
      </c>
      <c r="E986" s="7">
        <v>4</v>
      </c>
      <c r="F986" s="8" t="s">
        <v>13</v>
      </c>
      <c r="G986" s="7" t="s">
        <v>602</v>
      </c>
    </row>
    <row r="987" spans="1:8" x14ac:dyDescent="0.2">
      <c r="A987" s="7">
        <v>100080</v>
      </c>
      <c r="B987" s="8" t="s">
        <v>18</v>
      </c>
      <c r="C987" s="7">
        <v>77</v>
      </c>
      <c r="D987" s="8" t="s">
        <v>154</v>
      </c>
      <c r="E987" s="7">
        <v>4</v>
      </c>
      <c r="F987" s="8" t="s">
        <v>13</v>
      </c>
      <c r="G987" s="7" t="s">
        <v>603</v>
      </c>
    </row>
    <row r="988" spans="1:8" x14ac:dyDescent="0.2">
      <c r="A988" s="7">
        <v>100080</v>
      </c>
      <c r="B988" s="8" t="s">
        <v>18</v>
      </c>
      <c r="C988" s="7">
        <v>82</v>
      </c>
      <c r="D988" s="8" t="s">
        <v>373</v>
      </c>
      <c r="E988" s="7">
        <v>29</v>
      </c>
      <c r="F988" s="8" t="s">
        <v>17</v>
      </c>
      <c r="G988" s="7" t="s">
        <v>602</v>
      </c>
    </row>
    <row r="989" spans="1:8" x14ac:dyDescent="0.2">
      <c r="A989" s="7">
        <v>100080</v>
      </c>
      <c r="B989" s="8" t="s">
        <v>18</v>
      </c>
      <c r="C989" s="7">
        <v>83</v>
      </c>
      <c r="D989" s="8" t="s">
        <v>463</v>
      </c>
      <c r="E989" s="7">
        <v>4</v>
      </c>
      <c r="F989" s="8" t="s">
        <v>13</v>
      </c>
      <c r="G989" s="7" t="s">
        <v>603</v>
      </c>
    </row>
    <row r="990" spans="1:8" x14ac:dyDescent="0.2">
      <c r="A990" s="7">
        <v>100080</v>
      </c>
      <c r="B990" s="8" t="s">
        <v>18</v>
      </c>
      <c r="C990" s="7">
        <v>84</v>
      </c>
      <c r="D990" s="8" t="s">
        <v>464</v>
      </c>
      <c r="E990" s="7">
        <v>4</v>
      </c>
      <c r="F990" s="8" t="s">
        <v>13</v>
      </c>
      <c r="G990" s="7" t="s">
        <v>603</v>
      </c>
    </row>
    <row r="991" spans="1:8" x14ac:dyDescent="0.2">
      <c r="A991" s="7">
        <v>100080</v>
      </c>
      <c r="B991" s="8" t="s">
        <v>18</v>
      </c>
      <c r="C991" s="7">
        <v>85</v>
      </c>
      <c r="D991" s="8" t="s">
        <v>469</v>
      </c>
      <c r="E991" s="7">
        <v>4</v>
      </c>
      <c r="F991" s="8" t="s">
        <v>13</v>
      </c>
      <c r="G991" s="7" t="s">
        <v>603</v>
      </c>
    </row>
    <row r="992" spans="1:8" x14ac:dyDescent="0.2">
      <c r="A992" s="7">
        <v>100080</v>
      </c>
      <c r="B992" s="8" t="s">
        <v>18</v>
      </c>
      <c r="C992" s="7">
        <v>86</v>
      </c>
      <c r="D992" s="8" t="s">
        <v>496</v>
      </c>
      <c r="E992" s="7">
        <v>4</v>
      </c>
      <c r="F992" s="8" t="s">
        <v>13</v>
      </c>
      <c r="G992" s="7" t="s">
        <v>603</v>
      </c>
    </row>
    <row r="993" spans="1:7" x14ac:dyDescent="0.2">
      <c r="A993" s="7">
        <v>100080</v>
      </c>
      <c r="B993" s="8" t="s">
        <v>18</v>
      </c>
      <c r="C993" s="7">
        <v>87</v>
      </c>
      <c r="D993" s="8" t="s">
        <v>498</v>
      </c>
      <c r="E993" s="7">
        <v>4</v>
      </c>
      <c r="F993" s="8" t="s">
        <v>13</v>
      </c>
      <c r="G993" s="7" t="s">
        <v>602</v>
      </c>
    </row>
    <row r="994" spans="1:7" x14ac:dyDescent="0.2">
      <c r="A994" s="7">
        <v>100080</v>
      </c>
      <c r="B994" s="8" t="s">
        <v>18</v>
      </c>
      <c r="C994" s="7">
        <v>91</v>
      </c>
      <c r="D994" s="8" t="s">
        <v>507</v>
      </c>
      <c r="E994" s="7">
        <v>4</v>
      </c>
      <c r="F994" s="8" t="s">
        <v>13</v>
      </c>
      <c r="G994" s="7" t="s">
        <v>602</v>
      </c>
    </row>
    <row r="995" spans="1:7" x14ac:dyDescent="0.2">
      <c r="A995" s="7">
        <v>100080</v>
      </c>
      <c r="B995" s="8" t="s">
        <v>18</v>
      </c>
      <c r="C995" s="7">
        <v>92</v>
      </c>
      <c r="D995" s="8" t="s">
        <v>348</v>
      </c>
      <c r="E995" s="7">
        <v>4</v>
      </c>
      <c r="F995" s="8" t="s">
        <v>13</v>
      </c>
      <c r="G995" s="7" t="s">
        <v>602</v>
      </c>
    </row>
    <row r="996" spans="1:7" x14ac:dyDescent="0.2">
      <c r="A996" s="7">
        <v>100080</v>
      </c>
      <c r="B996" s="8" t="s">
        <v>18</v>
      </c>
      <c r="C996" s="7">
        <v>93</v>
      </c>
      <c r="D996" s="8" t="s">
        <v>125</v>
      </c>
      <c r="E996" s="7">
        <v>4</v>
      </c>
      <c r="F996" s="8" t="s">
        <v>13</v>
      </c>
      <c r="G996" s="7" t="s">
        <v>602</v>
      </c>
    </row>
    <row r="997" spans="1:7" x14ac:dyDescent="0.2">
      <c r="A997" s="7">
        <v>100080</v>
      </c>
      <c r="B997" s="8" t="s">
        <v>18</v>
      </c>
      <c r="C997" s="7">
        <v>94</v>
      </c>
      <c r="D997" s="8" t="s">
        <v>131</v>
      </c>
      <c r="E997" s="7">
        <v>4</v>
      </c>
      <c r="F997" s="8" t="s">
        <v>13</v>
      </c>
      <c r="G997" s="7" t="s">
        <v>602</v>
      </c>
    </row>
    <row r="998" spans="1:7" x14ac:dyDescent="0.2">
      <c r="A998" s="7">
        <v>100080</v>
      </c>
      <c r="B998" s="8" t="s">
        <v>18</v>
      </c>
      <c r="C998" s="7">
        <v>315</v>
      </c>
      <c r="D998" s="8" t="s">
        <v>33</v>
      </c>
      <c r="E998" s="7">
        <v>4</v>
      </c>
      <c r="F998" s="8" t="s">
        <v>13</v>
      </c>
      <c r="G998" s="7" t="s">
        <v>602</v>
      </c>
    </row>
    <row r="999" spans="1:7" x14ac:dyDescent="0.2">
      <c r="A999" s="7">
        <v>100080</v>
      </c>
      <c r="B999" s="8" t="s">
        <v>18</v>
      </c>
      <c r="C999" s="7">
        <v>316</v>
      </c>
      <c r="D999" s="8" t="s">
        <v>35</v>
      </c>
      <c r="E999" s="7">
        <v>4</v>
      </c>
      <c r="F999" s="8" t="s">
        <v>13</v>
      </c>
      <c r="G999" s="7" t="s">
        <v>602</v>
      </c>
    </row>
    <row r="1000" spans="1:7" x14ac:dyDescent="0.2">
      <c r="A1000" s="7">
        <v>100080</v>
      </c>
      <c r="B1000" s="8" t="s">
        <v>18</v>
      </c>
      <c r="C1000" s="7">
        <v>317</v>
      </c>
      <c r="D1000" s="8" t="s">
        <v>91</v>
      </c>
      <c r="E1000" s="7">
        <v>4</v>
      </c>
      <c r="F1000" s="8" t="s">
        <v>13</v>
      </c>
      <c r="G1000" s="7" t="s">
        <v>602</v>
      </c>
    </row>
    <row r="1001" spans="1:7" x14ac:dyDescent="0.2">
      <c r="A1001" s="7">
        <v>100080</v>
      </c>
      <c r="B1001" s="8" t="s">
        <v>18</v>
      </c>
      <c r="C1001" s="7">
        <v>318</v>
      </c>
      <c r="D1001" s="8" t="s">
        <v>134</v>
      </c>
      <c r="E1001" s="7">
        <v>4</v>
      </c>
      <c r="F1001" s="8" t="s">
        <v>13</v>
      </c>
      <c r="G1001" s="7" t="s">
        <v>602</v>
      </c>
    </row>
    <row r="1002" spans="1:7" x14ac:dyDescent="0.2">
      <c r="A1002" s="7">
        <v>100080</v>
      </c>
      <c r="B1002" s="8" t="s">
        <v>18</v>
      </c>
      <c r="C1002" s="7">
        <v>319</v>
      </c>
      <c r="D1002" s="8" t="s">
        <v>135</v>
      </c>
      <c r="E1002" s="7">
        <v>4</v>
      </c>
      <c r="F1002" s="8" t="s">
        <v>13</v>
      </c>
      <c r="G1002" s="7" t="s">
        <v>602</v>
      </c>
    </row>
    <row r="1003" spans="1:7" x14ac:dyDescent="0.2">
      <c r="A1003" s="7">
        <v>100080</v>
      </c>
      <c r="B1003" s="8" t="s">
        <v>18</v>
      </c>
      <c r="C1003" s="7">
        <v>320</v>
      </c>
      <c r="D1003" s="8" t="s">
        <v>136</v>
      </c>
      <c r="E1003" s="7">
        <v>4</v>
      </c>
      <c r="F1003" s="8" t="s">
        <v>13</v>
      </c>
      <c r="G1003" s="7" t="s">
        <v>602</v>
      </c>
    </row>
    <row r="1004" spans="1:7" x14ac:dyDescent="0.2">
      <c r="A1004" s="7">
        <v>100080</v>
      </c>
      <c r="B1004" s="8" t="s">
        <v>18</v>
      </c>
      <c r="C1004" s="7">
        <v>321</v>
      </c>
      <c r="D1004" s="8" t="s">
        <v>137</v>
      </c>
      <c r="E1004" s="7">
        <v>4</v>
      </c>
      <c r="F1004" s="8" t="s">
        <v>13</v>
      </c>
      <c r="G1004" s="7" t="s">
        <v>602</v>
      </c>
    </row>
    <row r="1005" spans="1:7" x14ac:dyDescent="0.2">
      <c r="A1005" s="7">
        <v>100080</v>
      </c>
      <c r="B1005" s="8" t="s">
        <v>18</v>
      </c>
      <c r="C1005" s="7">
        <v>322</v>
      </c>
      <c r="D1005" s="8" t="s">
        <v>240</v>
      </c>
      <c r="E1005" s="7">
        <v>4</v>
      </c>
      <c r="F1005" s="8" t="s">
        <v>13</v>
      </c>
      <c r="G1005" s="7" t="s">
        <v>602</v>
      </c>
    </row>
    <row r="1006" spans="1:7" x14ac:dyDescent="0.2">
      <c r="A1006" s="7">
        <v>100080</v>
      </c>
      <c r="B1006" s="8" t="s">
        <v>18</v>
      </c>
      <c r="C1006" s="7">
        <v>323</v>
      </c>
      <c r="D1006" s="8" t="s">
        <v>242</v>
      </c>
      <c r="E1006" s="7">
        <v>4</v>
      </c>
      <c r="F1006" s="8" t="s">
        <v>13</v>
      </c>
      <c r="G1006" s="7" t="s">
        <v>602</v>
      </c>
    </row>
    <row r="1007" spans="1:7" x14ac:dyDescent="0.2">
      <c r="A1007" s="7">
        <v>100080</v>
      </c>
      <c r="B1007" s="8" t="s">
        <v>18</v>
      </c>
      <c r="C1007" s="7">
        <v>324</v>
      </c>
      <c r="D1007" s="8" t="s">
        <v>243</v>
      </c>
      <c r="E1007" s="7">
        <v>4</v>
      </c>
      <c r="F1007" s="8" t="s">
        <v>13</v>
      </c>
      <c r="G1007" s="7" t="s">
        <v>602</v>
      </c>
    </row>
    <row r="1008" spans="1:7" x14ac:dyDescent="0.2">
      <c r="A1008" s="7">
        <v>100080</v>
      </c>
      <c r="B1008" s="8" t="s">
        <v>18</v>
      </c>
      <c r="C1008" s="7">
        <v>325</v>
      </c>
      <c r="D1008" s="8" t="s">
        <v>244</v>
      </c>
      <c r="E1008" s="7">
        <v>4</v>
      </c>
      <c r="F1008" s="8" t="s">
        <v>13</v>
      </c>
      <c r="G1008" s="7" t="s">
        <v>602</v>
      </c>
    </row>
    <row r="1009" spans="1:7" x14ac:dyDescent="0.2">
      <c r="A1009" s="7">
        <v>100080</v>
      </c>
      <c r="B1009" s="8" t="s">
        <v>18</v>
      </c>
      <c r="C1009" s="7">
        <v>326</v>
      </c>
      <c r="D1009" s="8" t="s">
        <v>274</v>
      </c>
      <c r="E1009" s="7">
        <v>4</v>
      </c>
      <c r="F1009" s="8" t="s">
        <v>13</v>
      </c>
      <c r="G1009" s="7" t="s">
        <v>602</v>
      </c>
    </row>
    <row r="1010" spans="1:7" x14ac:dyDescent="0.2">
      <c r="A1010" s="7">
        <v>100080</v>
      </c>
      <c r="B1010" s="8" t="s">
        <v>18</v>
      </c>
      <c r="C1010" s="7">
        <v>327</v>
      </c>
      <c r="D1010" s="8" t="s">
        <v>275</v>
      </c>
      <c r="E1010" s="7">
        <v>4</v>
      </c>
      <c r="F1010" s="8" t="s">
        <v>13</v>
      </c>
      <c r="G1010" s="7" t="s">
        <v>602</v>
      </c>
    </row>
    <row r="1011" spans="1:7" x14ac:dyDescent="0.2">
      <c r="A1011" s="7">
        <v>100080</v>
      </c>
      <c r="B1011" s="8" t="s">
        <v>18</v>
      </c>
      <c r="C1011" s="7">
        <v>328</v>
      </c>
      <c r="D1011" s="8" t="s">
        <v>276</v>
      </c>
      <c r="E1011" s="7">
        <v>4</v>
      </c>
      <c r="F1011" s="8" t="s">
        <v>13</v>
      </c>
      <c r="G1011" s="7" t="s">
        <v>602</v>
      </c>
    </row>
    <row r="1012" spans="1:7" x14ac:dyDescent="0.2">
      <c r="A1012" s="7">
        <v>100080</v>
      </c>
      <c r="B1012" s="8" t="s">
        <v>18</v>
      </c>
      <c r="C1012" s="7">
        <v>329</v>
      </c>
      <c r="D1012" s="8" t="s">
        <v>278</v>
      </c>
      <c r="E1012" s="7">
        <v>4</v>
      </c>
      <c r="F1012" s="8" t="s">
        <v>13</v>
      </c>
      <c r="G1012" s="7" t="s">
        <v>602</v>
      </c>
    </row>
    <row r="1013" spans="1:7" x14ac:dyDescent="0.2">
      <c r="A1013" s="7">
        <v>100080</v>
      </c>
      <c r="B1013" s="8" t="s">
        <v>18</v>
      </c>
      <c r="C1013" s="7">
        <v>330</v>
      </c>
      <c r="D1013" s="8" t="s">
        <v>279</v>
      </c>
      <c r="E1013" s="7">
        <v>4</v>
      </c>
      <c r="F1013" s="8" t="s">
        <v>13</v>
      </c>
      <c r="G1013" s="7" t="s">
        <v>602</v>
      </c>
    </row>
    <row r="1014" spans="1:7" x14ac:dyDescent="0.2">
      <c r="A1014" s="7">
        <v>100080</v>
      </c>
      <c r="B1014" s="8" t="s">
        <v>18</v>
      </c>
      <c r="C1014" s="7">
        <v>331</v>
      </c>
      <c r="D1014" s="8" t="s">
        <v>307</v>
      </c>
      <c r="E1014" s="7">
        <v>4</v>
      </c>
      <c r="F1014" s="8" t="s">
        <v>13</v>
      </c>
      <c r="G1014" s="7" t="s">
        <v>602</v>
      </c>
    </row>
    <row r="1015" spans="1:7" x14ac:dyDescent="0.2">
      <c r="A1015" s="7">
        <v>100080</v>
      </c>
      <c r="B1015" s="8" t="s">
        <v>18</v>
      </c>
      <c r="C1015" s="7">
        <v>332</v>
      </c>
      <c r="D1015" s="8" t="s">
        <v>312</v>
      </c>
      <c r="E1015" s="7">
        <v>4</v>
      </c>
      <c r="F1015" s="8" t="s">
        <v>13</v>
      </c>
      <c r="G1015" s="7" t="s">
        <v>602</v>
      </c>
    </row>
    <row r="1016" spans="1:7" x14ac:dyDescent="0.2">
      <c r="A1016" s="7">
        <v>100080</v>
      </c>
      <c r="B1016" s="8" t="s">
        <v>18</v>
      </c>
      <c r="C1016" s="7">
        <v>333</v>
      </c>
      <c r="D1016" s="8" t="s">
        <v>334</v>
      </c>
      <c r="E1016" s="7">
        <v>4</v>
      </c>
      <c r="F1016" s="8" t="s">
        <v>13</v>
      </c>
      <c r="G1016" s="7" t="s">
        <v>602</v>
      </c>
    </row>
    <row r="1017" spans="1:7" x14ac:dyDescent="0.2">
      <c r="A1017" s="7">
        <v>100080</v>
      </c>
      <c r="B1017" s="8" t="s">
        <v>18</v>
      </c>
      <c r="C1017" s="7">
        <v>334</v>
      </c>
      <c r="D1017" s="8" t="s">
        <v>349</v>
      </c>
      <c r="E1017" s="7">
        <v>4</v>
      </c>
      <c r="F1017" s="8" t="s">
        <v>13</v>
      </c>
      <c r="G1017" s="7" t="s">
        <v>602</v>
      </c>
    </row>
    <row r="1018" spans="1:7" x14ac:dyDescent="0.2">
      <c r="A1018" s="7">
        <v>100080</v>
      </c>
      <c r="B1018" s="8" t="s">
        <v>18</v>
      </c>
      <c r="C1018" s="7">
        <v>335</v>
      </c>
      <c r="D1018" s="8" t="s">
        <v>361</v>
      </c>
      <c r="E1018" s="7">
        <v>4</v>
      </c>
      <c r="F1018" s="8" t="s">
        <v>13</v>
      </c>
      <c r="G1018" s="7" t="s">
        <v>602</v>
      </c>
    </row>
    <row r="1019" spans="1:7" x14ac:dyDescent="0.2">
      <c r="A1019" s="7">
        <v>100080</v>
      </c>
      <c r="B1019" s="8" t="s">
        <v>18</v>
      </c>
      <c r="C1019" s="7">
        <v>336</v>
      </c>
      <c r="D1019" s="8" t="s">
        <v>360</v>
      </c>
      <c r="E1019" s="7">
        <v>4</v>
      </c>
      <c r="F1019" s="8" t="s">
        <v>13</v>
      </c>
      <c r="G1019" s="7" t="s">
        <v>602</v>
      </c>
    </row>
    <row r="1020" spans="1:7" x14ac:dyDescent="0.2">
      <c r="A1020" s="7">
        <v>100080</v>
      </c>
      <c r="B1020" s="8" t="s">
        <v>18</v>
      </c>
      <c r="C1020" s="7">
        <v>337</v>
      </c>
      <c r="D1020" s="8" t="s">
        <v>362</v>
      </c>
      <c r="E1020" s="7">
        <v>4</v>
      </c>
      <c r="F1020" s="8" t="s">
        <v>13</v>
      </c>
      <c r="G1020" s="7" t="s">
        <v>602</v>
      </c>
    </row>
    <row r="1021" spans="1:7" x14ac:dyDescent="0.2">
      <c r="A1021" s="7">
        <v>100080</v>
      </c>
      <c r="B1021" s="8" t="s">
        <v>18</v>
      </c>
      <c r="C1021" s="7">
        <v>338</v>
      </c>
      <c r="D1021" s="8" t="s">
        <v>358</v>
      </c>
      <c r="E1021" s="7">
        <v>4</v>
      </c>
      <c r="F1021" s="8" t="s">
        <v>13</v>
      </c>
      <c r="G1021" s="7" t="s">
        <v>602</v>
      </c>
    </row>
    <row r="1022" spans="1:7" x14ac:dyDescent="0.2">
      <c r="A1022" s="7">
        <v>100080</v>
      </c>
      <c r="B1022" s="8" t="s">
        <v>18</v>
      </c>
      <c r="C1022" s="7">
        <v>339</v>
      </c>
      <c r="D1022" s="8" t="s">
        <v>446</v>
      </c>
      <c r="E1022" s="7">
        <v>4</v>
      </c>
      <c r="F1022" s="8" t="s">
        <v>13</v>
      </c>
      <c r="G1022" s="7" t="s">
        <v>602</v>
      </c>
    </row>
    <row r="1023" spans="1:7" x14ac:dyDescent="0.2">
      <c r="A1023" s="7">
        <v>100080</v>
      </c>
      <c r="B1023" s="8" t="s">
        <v>18</v>
      </c>
      <c r="C1023" s="7">
        <v>340</v>
      </c>
      <c r="D1023" s="8" t="s">
        <v>447</v>
      </c>
      <c r="E1023" s="7">
        <v>4</v>
      </c>
      <c r="F1023" s="8" t="s">
        <v>13</v>
      </c>
      <c r="G1023" s="7" t="s">
        <v>602</v>
      </c>
    </row>
    <row r="1024" spans="1:7" x14ac:dyDescent="0.2">
      <c r="A1024" s="7">
        <v>100080</v>
      </c>
      <c r="B1024" s="8" t="s">
        <v>18</v>
      </c>
      <c r="C1024" s="7">
        <v>341</v>
      </c>
      <c r="D1024" s="8" t="s">
        <v>454</v>
      </c>
      <c r="E1024" s="7">
        <v>4</v>
      </c>
      <c r="F1024" s="8" t="s">
        <v>13</v>
      </c>
      <c r="G1024" s="7" t="s">
        <v>602</v>
      </c>
    </row>
    <row r="1025" spans="1:7" x14ac:dyDescent="0.2">
      <c r="A1025" s="7">
        <v>100080</v>
      </c>
      <c r="B1025" s="8" t="s">
        <v>18</v>
      </c>
      <c r="C1025" s="7">
        <v>342</v>
      </c>
      <c r="D1025" s="8" t="s">
        <v>480</v>
      </c>
      <c r="E1025" s="7">
        <v>4</v>
      </c>
      <c r="F1025" s="8" t="s">
        <v>13</v>
      </c>
      <c r="G1025" s="7" t="s">
        <v>602</v>
      </c>
    </row>
    <row r="1026" spans="1:7" x14ac:dyDescent="0.2">
      <c r="A1026" s="7">
        <v>100080</v>
      </c>
      <c r="B1026" s="8" t="s">
        <v>18</v>
      </c>
      <c r="C1026" s="7">
        <v>343</v>
      </c>
      <c r="D1026" s="8" t="s">
        <v>452</v>
      </c>
      <c r="E1026" s="7">
        <v>4</v>
      </c>
      <c r="F1026" s="8" t="s">
        <v>13</v>
      </c>
      <c r="G1026" s="7" t="s">
        <v>602</v>
      </c>
    </row>
    <row r="1027" spans="1:7" x14ac:dyDescent="0.2">
      <c r="A1027" s="7">
        <v>100080</v>
      </c>
      <c r="B1027" s="8" t="s">
        <v>18</v>
      </c>
      <c r="C1027" s="7">
        <v>344</v>
      </c>
      <c r="D1027" s="8" t="s">
        <v>471</v>
      </c>
      <c r="E1027" s="7">
        <v>4</v>
      </c>
      <c r="F1027" s="8" t="s">
        <v>13</v>
      </c>
      <c r="G1027" s="7" t="s">
        <v>602</v>
      </c>
    </row>
    <row r="1028" spans="1:7" x14ac:dyDescent="0.2">
      <c r="A1028" s="7">
        <v>100080</v>
      </c>
      <c r="B1028" s="8" t="s">
        <v>18</v>
      </c>
      <c r="C1028" s="7">
        <v>345</v>
      </c>
      <c r="D1028" s="8" t="s">
        <v>359</v>
      </c>
      <c r="E1028" s="7">
        <v>4</v>
      </c>
      <c r="F1028" s="8" t="s">
        <v>13</v>
      </c>
      <c r="G1028" s="7" t="s">
        <v>602</v>
      </c>
    </row>
    <row r="1029" spans="1:7" x14ac:dyDescent="0.2">
      <c r="A1029" s="7">
        <v>100080</v>
      </c>
      <c r="B1029" s="8" t="s">
        <v>18</v>
      </c>
      <c r="C1029" s="7">
        <v>346</v>
      </c>
      <c r="D1029" s="8" t="s">
        <v>453</v>
      </c>
      <c r="E1029" s="7">
        <v>4</v>
      </c>
      <c r="F1029" s="8" t="s">
        <v>13</v>
      </c>
      <c r="G1029" s="7" t="s">
        <v>602</v>
      </c>
    </row>
    <row r="1030" spans="1:7" x14ac:dyDescent="0.2">
      <c r="A1030" s="7">
        <v>100080</v>
      </c>
      <c r="B1030" s="8" t="s">
        <v>18</v>
      </c>
      <c r="C1030" s="7">
        <v>347</v>
      </c>
      <c r="D1030" s="8" t="s">
        <v>277</v>
      </c>
      <c r="E1030" s="7">
        <v>4</v>
      </c>
      <c r="F1030" s="8" t="s">
        <v>13</v>
      </c>
      <c r="G1030" s="7" t="s">
        <v>602</v>
      </c>
    </row>
    <row r="1031" spans="1:7" x14ac:dyDescent="0.2">
      <c r="A1031" s="7">
        <v>100080</v>
      </c>
      <c r="B1031" s="8" t="s">
        <v>18</v>
      </c>
      <c r="C1031" s="7">
        <v>348</v>
      </c>
      <c r="D1031" s="8" t="s">
        <v>270</v>
      </c>
      <c r="E1031" s="7">
        <v>4</v>
      </c>
      <c r="F1031" s="8" t="s">
        <v>13</v>
      </c>
      <c r="G1031" s="7" t="s">
        <v>602</v>
      </c>
    </row>
    <row r="1032" spans="1:7" x14ac:dyDescent="0.2">
      <c r="A1032" s="7">
        <v>100080</v>
      </c>
      <c r="B1032" s="8" t="s">
        <v>18</v>
      </c>
      <c r="C1032" s="7">
        <v>349</v>
      </c>
      <c r="D1032" s="8" t="s">
        <v>107</v>
      </c>
      <c r="E1032" s="7">
        <v>4</v>
      </c>
      <c r="F1032" s="8" t="s">
        <v>13</v>
      </c>
      <c r="G1032" s="7" t="s">
        <v>602</v>
      </c>
    </row>
    <row r="1033" spans="1:7" x14ac:dyDescent="0.2">
      <c r="A1033" s="7">
        <v>100080</v>
      </c>
      <c r="B1033" s="8" t="s">
        <v>18</v>
      </c>
      <c r="C1033" s="7">
        <v>352</v>
      </c>
      <c r="D1033" s="8" t="s">
        <v>41</v>
      </c>
      <c r="E1033" s="7">
        <v>29</v>
      </c>
      <c r="F1033" s="8" t="s">
        <v>17</v>
      </c>
      <c r="G1033" s="7" t="s">
        <v>602</v>
      </c>
    </row>
    <row r="1034" spans="1:7" x14ac:dyDescent="0.2">
      <c r="A1034" s="7">
        <v>100080</v>
      </c>
      <c r="B1034" s="8" t="s">
        <v>18</v>
      </c>
      <c r="C1034" s="7">
        <v>353</v>
      </c>
      <c r="D1034" s="8" t="s">
        <v>149</v>
      </c>
      <c r="E1034" s="7">
        <v>29</v>
      </c>
      <c r="F1034" s="8" t="s">
        <v>17</v>
      </c>
      <c r="G1034" s="7" t="s">
        <v>602</v>
      </c>
    </row>
    <row r="1035" spans="1:7" x14ac:dyDescent="0.2">
      <c r="A1035" s="7">
        <v>100080</v>
      </c>
      <c r="B1035" s="8" t="s">
        <v>18</v>
      </c>
      <c r="C1035" s="7">
        <v>354</v>
      </c>
      <c r="D1035" s="8" t="s">
        <v>46</v>
      </c>
      <c r="E1035" s="7">
        <v>29</v>
      </c>
      <c r="F1035" s="8" t="s">
        <v>17</v>
      </c>
      <c r="G1035" s="7" t="s">
        <v>602</v>
      </c>
    </row>
    <row r="1036" spans="1:7" x14ac:dyDescent="0.2">
      <c r="A1036" s="7">
        <v>100080</v>
      </c>
      <c r="B1036" s="8" t="s">
        <v>18</v>
      </c>
      <c r="C1036" s="7">
        <v>355</v>
      </c>
      <c r="D1036" s="8" t="s">
        <v>49</v>
      </c>
      <c r="E1036" s="7">
        <v>29</v>
      </c>
      <c r="F1036" s="8" t="s">
        <v>17</v>
      </c>
      <c r="G1036" s="7" t="s">
        <v>602</v>
      </c>
    </row>
    <row r="1037" spans="1:7" x14ac:dyDescent="0.2">
      <c r="A1037" s="7">
        <v>100080</v>
      </c>
      <c r="B1037" s="8" t="s">
        <v>18</v>
      </c>
      <c r="C1037" s="7">
        <v>356</v>
      </c>
      <c r="D1037" s="8" t="s">
        <v>51</v>
      </c>
      <c r="E1037" s="7">
        <v>29</v>
      </c>
      <c r="F1037" s="8" t="s">
        <v>17</v>
      </c>
      <c r="G1037" s="7" t="s">
        <v>602</v>
      </c>
    </row>
    <row r="1038" spans="1:7" x14ac:dyDescent="0.2">
      <c r="A1038" s="7">
        <v>100080</v>
      </c>
      <c r="B1038" s="8" t="s">
        <v>18</v>
      </c>
      <c r="C1038" s="7">
        <v>357</v>
      </c>
      <c r="D1038" s="8" t="s">
        <v>53</v>
      </c>
      <c r="E1038" s="7">
        <v>29</v>
      </c>
      <c r="F1038" s="8" t="s">
        <v>17</v>
      </c>
      <c r="G1038" s="7" t="s">
        <v>602</v>
      </c>
    </row>
    <row r="1039" spans="1:7" x14ac:dyDescent="0.2">
      <c r="A1039" s="7">
        <v>100080</v>
      </c>
      <c r="B1039" s="8" t="s">
        <v>18</v>
      </c>
      <c r="C1039" s="7">
        <v>358</v>
      </c>
      <c r="D1039" s="8" t="s">
        <v>56</v>
      </c>
      <c r="E1039" s="7">
        <v>29</v>
      </c>
      <c r="F1039" s="8" t="s">
        <v>17</v>
      </c>
      <c r="G1039" s="7" t="s">
        <v>602</v>
      </c>
    </row>
    <row r="1040" spans="1:7" x14ac:dyDescent="0.2">
      <c r="A1040" s="7">
        <v>100080</v>
      </c>
      <c r="B1040" s="8" t="s">
        <v>18</v>
      </c>
      <c r="C1040" s="7">
        <v>359</v>
      </c>
      <c r="D1040" s="8" t="s">
        <v>66</v>
      </c>
      <c r="E1040" s="7">
        <v>29</v>
      </c>
      <c r="F1040" s="8" t="s">
        <v>17</v>
      </c>
      <c r="G1040" s="7" t="s">
        <v>602</v>
      </c>
    </row>
    <row r="1041" spans="1:7" x14ac:dyDescent="0.2">
      <c r="A1041" s="7">
        <v>100080</v>
      </c>
      <c r="B1041" s="8" t="s">
        <v>18</v>
      </c>
      <c r="C1041" s="7">
        <v>360</v>
      </c>
      <c r="D1041" s="8" t="s">
        <v>67</v>
      </c>
      <c r="E1041" s="7">
        <v>29</v>
      </c>
      <c r="F1041" s="8" t="s">
        <v>17</v>
      </c>
      <c r="G1041" s="7" t="s">
        <v>602</v>
      </c>
    </row>
    <row r="1042" spans="1:7" x14ac:dyDescent="0.2">
      <c r="A1042" s="7">
        <v>100080</v>
      </c>
      <c r="B1042" s="8" t="s">
        <v>18</v>
      </c>
      <c r="C1042" s="7">
        <v>361</v>
      </c>
      <c r="D1042" s="8" t="s">
        <v>69</v>
      </c>
      <c r="E1042" s="7">
        <v>29</v>
      </c>
      <c r="F1042" s="8" t="s">
        <v>17</v>
      </c>
      <c r="G1042" s="7" t="s">
        <v>602</v>
      </c>
    </row>
    <row r="1043" spans="1:7" x14ac:dyDescent="0.2">
      <c r="A1043" s="7">
        <v>100080</v>
      </c>
      <c r="B1043" s="8" t="s">
        <v>18</v>
      </c>
      <c r="C1043" s="7">
        <v>362</v>
      </c>
      <c r="D1043" s="8" t="s">
        <v>72</v>
      </c>
      <c r="E1043" s="7">
        <v>29</v>
      </c>
      <c r="F1043" s="8" t="s">
        <v>17</v>
      </c>
      <c r="G1043" s="7" t="s">
        <v>602</v>
      </c>
    </row>
    <row r="1044" spans="1:7" x14ac:dyDescent="0.2">
      <c r="A1044" s="7">
        <v>100080</v>
      </c>
      <c r="B1044" s="8" t="s">
        <v>18</v>
      </c>
      <c r="C1044" s="7">
        <v>363</v>
      </c>
      <c r="D1044" s="8" t="s">
        <v>86</v>
      </c>
      <c r="E1044" s="7">
        <v>29</v>
      </c>
      <c r="F1044" s="8" t="s">
        <v>17</v>
      </c>
      <c r="G1044" s="7" t="s">
        <v>602</v>
      </c>
    </row>
    <row r="1045" spans="1:7" x14ac:dyDescent="0.2">
      <c r="A1045" s="7">
        <v>100080</v>
      </c>
      <c r="B1045" s="8" t="s">
        <v>18</v>
      </c>
      <c r="C1045" s="7">
        <v>364</v>
      </c>
      <c r="D1045" s="8" t="s">
        <v>89</v>
      </c>
      <c r="E1045" s="7">
        <v>29</v>
      </c>
      <c r="F1045" s="8" t="s">
        <v>17</v>
      </c>
      <c r="G1045" s="7" t="s">
        <v>602</v>
      </c>
    </row>
    <row r="1046" spans="1:7" x14ac:dyDescent="0.2">
      <c r="A1046" s="7">
        <v>100080</v>
      </c>
      <c r="B1046" s="8" t="s">
        <v>18</v>
      </c>
      <c r="C1046" s="7">
        <v>365</v>
      </c>
      <c r="D1046" s="8" t="s">
        <v>90</v>
      </c>
      <c r="E1046" s="7">
        <v>29</v>
      </c>
      <c r="F1046" s="8" t="s">
        <v>17</v>
      </c>
      <c r="G1046" s="7" t="s">
        <v>602</v>
      </c>
    </row>
    <row r="1047" spans="1:7" x14ac:dyDescent="0.2">
      <c r="A1047" s="7">
        <v>100080</v>
      </c>
      <c r="B1047" s="8" t="s">
        <v>18</v>
      </c>
      <c r="C1047" s="7">
        <v>366</v>
      </c>
      <c r="D1047" s="8" t="s">
        <v>103</v>
      </c>
      <c r="E1047" s="7">
        <v>29</v>
      </c>
      <c r="F1047" s="8" t="s">
        <v>17</v>
      </c>
      <c r="G1047" s="7" t="s">
        <v>602</v>
      </c>
    </row>
    <row r="1048" spans="1:7" x14ac:dyDescent="0.2">
      <c r="A1048" s="7">
        <v>100080</v>
      </c>
      <c r="B1048" s="8" t="s">
        <v>18</v>
      </c>
      <c r="C1048" s="7">
        <v>367</v>
      </c>
      <c r="D1048" s="8" t="s">
        <v>101</v>
      </c>
      <c r="E1048" s="7">
        <v>29</v>
      </c>
      <c r="F1048" s="8" t="s">
        <v>17</v>
      </c>
      <c r="G1048" s="7" t="s">
        <v>602</v>
      </c>
    </row>
    <row r="1049" spans="1:7" x14ac:dyDescent="0.2">
      <c r="A1049" s="7">
        <v>100080</v>
      </c>
      <c r="B1049" s="8" t="s">
        <v>18</v>
      </c>
      <c r="C1049" s="7">
        <v>368</v>
      </c>
      <c r="D1049" s="8" t="s">
        <v>110</v>
      </c>
      <c r="E1049" s="7">
        <v>29</v>
      </c>
      <c r="F1049" s="8" t="s">
        <v>17</v>
      </c>
      <c r="G1049" s="7" t="s">
        <v>602</v>
      </c>
    </row>
    <row r="1050" spans="1:7" x14ac:dyDescent="0.2">
      <c r="A1050" s="7">
        <v>100080</v>
      </c>
      <c r="B1050" s="8" t="s">
        <v>18</v>
      </c>
      <c r="C1050" s="7">
        <v>369</v>
      </c>
      <c r="D1050" s="8" t="s">
        <v>143</v>
      </c>
      <c r="E1050" s="7">
        <v>29</v>
      </c>
      <c r="F1050" s="8" t="s">
        <v>17</v>
      </c>
      <c r="G1050" s="7" t="s">
        <v>602</v>
      </c>
    </row>
    <row r="1051" spans="1:7" x14ac:dyDescent="0.2">
      <c r="A1051" s="7">
        <v>100080</v>
      </c>
      <c r="B1051" s="8" t="s">
        <v>18</v>
      </c>
      <c r="C1051" s="7">
        <v>370</v>
      </c>
      <c r="D1051" s="8" t="s">
        <v>139</v>
      </c>
      <c r="E1051" s="7">
        <v>29</v>
      </c>
      <c r="F1051" s="8" t="s">
        <v>17</v>
      </c>
      <c r="G1051" s="7" t="s">
        <v>602</v>
      </c>
    </row>
    <row r="1052" spans="1:7" x14ac:dyDescent="0.2">
      <c r="A1052" s="7">
        <v>100080</v>
      </c>
      <c r="B1052" s="8" t="s">
        <v>18</v>
      </c>
      <c r="C1052" s="7">
        <v>371</v>
      </c>
      <c r="D1052" s="8" t="s">
        <v>147</v>
      </c>
      <c r="E1052" s="7">
        <v>29</v>
      </c>
      <c r="F1052" s="8" t="s">
        <v>17</v>
      </c>
      <c r="G1052" s="7" t="s">
        <v>602</v>
      </c>
    </row>
    <row r="1053" spans="1:7" x14ac:dyDescent="0.2">
      <c r="A1053" s="7">
        <v>100080</v>
      </c>
      <c r="B1053" s="8" t="s">
        <v>18</v>
      </c>
      <c r="C1053" s="7">
        <v>372</v>
      </c>
      <c r="D1053" s="8" t="s">
        <v>247</v>
      </c>
      <c r="E1053" s="7">
        <v>29</v>
      </c>
      <c r="F1053" s="8" t="s">
        <v>17</v>
      </c>
      <c r="G1053" s="7" t="s">
        <v>602</v>
      </c>
    </row>
    <row r="1054" spans="1:7" x14ac:dyDescent="0.2">
      <c r="A1054" s="7">
        <v>100080</v>
      </c>
      <c r="B1054" s="8" t="s">
        <v>18</v>
      </c>
      <c r="C1054" s="7">
        <v>373</v>
      </c>
      <c r="D1054" s="8" t="s">
        <v>253</v>
      </c>
      <c r="E1054" s="7">
        <v>29</v>
      </c>
      <c r="F1054" s="8" t="s">
        <v>17</v>
      </c>
      <c r="G1054" s="7" t="s">
        <v>602</v>
      </c>
    </row>
    <row r="1055" spans="1:7" x14ac:dyDescent="0.2">
      <c r="A1055" s="7">
        <v>100080</v>
      </c>
      <c r="B1055" s="8" t="s">
        <v>18</v>
      </c>
      <c r="C1055" s="7">
        <v>374</v>
      </c>
      <c r="D1055" s="8" t="s">
        <v>260</v>
      </c>
      <c r="E1055" s="7">
        <v>29</v>
      </c>
      <c r="F1055" s="8" t="s">
        <v>17</v>
      </c>
      <c r="G1055" s="7" t="s">
        <v>602</v>
      </c>
    </row>
    <row r="1056" spans="1:7" x14ac:dyDescent="0.2">
      <c r="A1056" s="7">
        <v>100080</v>
      </c>
      <c r="B1056" s="8" t="s">
        <v>18</v>
      </c>
      <c r="C1056" s="7">
        <v>375</v>
      </c>
      <c r="D1056" s="8" t="s">
        <v>261</v>
      </c>
      <c r="E1056" s="7">
        <v>29</v>
      </c>
      <c r="F1056" s="8" t="s">
        <v>17</v>
      </c>
      <c r="G1056" s="7" t="s">
        <v>602</v>
      </c>
    </row>
    <row r="1057" spans="1:7" x14ac:dyDescent="0.2">
      <c r="A1057" s="7">
        <v>100080</v>
      </c>
      <c r="B1057" s="8" t="s">
        <v>18</v>
      </c>
      <c r="C1057" s="7">
        <v>376</v>
      </c>
      <c r="D1057" s="8" t="s">
        <v>252</v>
      </c>
      <c r="E1057" s="7">
        <v>29</v>
      </c>
      <c r="F1057" s="8" t="s">
        <v>17</v>
      </c>
      <c r="G1057" s="7" t="s">
        <v>602</v>
      </c>
    </row>
    <row r="1058" spans="1:7" x14ac:dyDescent="0.2">
      <c r="A1058" s="7">
        <v>100080</v>
      </c>
      <c r="B1058" s="8" t="s">
        <v>18</v>
      </c>
      <c r="C1058" s="7">
        <v>377</v>
      </c>
      <c r="D1058" s="8" t="s">
        <v>273</v>
      </c>
      <c r="E1058" s="7">
        <v>29</v>
      </c>
      <c r="F1058" s="8" t="s">
        <v>17</v>
      </c>
      <c r="G1058" s="7" t="s">
        <v>602</v>
      </c>
    </row>
    <row r="1059" spans="1:7" x14ac:dyDescent="0.2">
      <c r="A1059" s="7">
        <v>100080</v>
      </c>
      <c r="B1059" s="8" t="s">
        <v>18</v>
      </c>
      <c r="C1059" s="7">
        <v>378</v>
      </c>
      <c r="D1059" s="8" t="s">
        <v>296</v>
      </c>
      <c r="E1059" s="7">
        <v>29</v>
      </c>
      <c r="F1059" s="8" t="s">
        <v>17</v>
      </c>
      <c r="G1059" s="7" t="s">
        <v>602</v>
      </c>
    </row>
    <row r="1060" spans="1:7" x14ac:dyDescent="0.2">
      <c r="A1060" s="7">
        <v>100080</v>
      </c>
      <c r="B1060" s="8" t="s">
        <v>18</v>
      </c>
      <c r="C1060" s="7">
        <v>379</v>
      </c>
      <c r="D1060" s="8" t="s">
        <v>308</v>
      </c>
      <c r="E1060" s="7">
        <v>29</v>
      </c>
      <c r="F1060" s="8" t="s">
        <v>17</v>
      </c>
      <c r="G1060" s="7" t="s">
        <v>602</v>
      </c>
    </row>
    <row r="1061" spans="1:7" x14ac:dyDescent="0.2">
      <c r="A1061" s="7">
        <v>100080</v>
      </c>
      <c r="B1061" s="8" t="s">
        <v>18</v>
      </c>
      <c r="C1061" s="7">
        <v>380</v>
      </c>
      <c r="D1061" s="8" t="s">
        <v>309</v>
      </c>
      <c r="E1061" s="7">
        <v>29</v>
      </c>
      <c r="F1061" s="8" t="s">
        <v>17</v>
      </c>
      <c r="G1061" s="7" t="s">
        <v>602</v>
      </c>
    </row>
    <row r="1062" spans="1:7" x14ac:dyDescent="0.2">
      <c r="A1062" s="7">
        <v>100080</v>
      </c>
      <c r="B1062" s="8" t="s">
        <v>18</v>
      </c>
      <c r="C1062" s="7">
        <v>381</v>
      </c>
      <c r="D1062" s="8" t="s">
        <v>315</v>
      </c>
      <c r="E1062" s="7">
        <v>29</v>
      </c>
      <c r="F1062" s="8" t="s">
        <v>17</v>
      </c>
      <c r="G1062" s="7" t="s">
        <v>602</v>
      </c>
    </row>
    <row r="1063" spans="1:7" x14ac:dyDescent="0.2">
      <c r="A1063" s="7">
        <v>100080</v>
      </c>
      <c r="B1063" s="8" t="s">
        <v>18</v>
      </c>
      <c r="C1063" s="7">
        <v>382</v>
      </c>
      <c r="D1063" s="8" t="s">
        <v>313</v>
      </c>
      <c r="E1063" s="7">
        <v>29</v>
      </c>
      <c r="F1063" s="8" t="s">
        <v>17</v>
      </c>
      <c r="G1063" s="7" t="s">
        <v>602</v>
      </c>
    </row>
    <row r="1064" spans="1:7" x14ac:dyDescent="0.2">
      <c r="A1064" s="7">
        <v>100080</v>
      </c>
      <c r="B1064" s="8" t="s">
        <v>18</v>
      </c>
      <c r="C1064" s="7">
        <v>383</v>
      </c>
      <c r="D1064" s="8" t="s">
        <v>320</v>
      </c>
      <c r="E1064" s="7">
        <v>29</v>
      </c>
      <c r="F1064" s="8" t="s">
        <v>17</v>
      </c>
      <c r="G1064" s="7" t="s">
        <v>602</v>
      </c>
    </row>
    <row r="1065" spans="1:7" x14ac:dyDescent="0.2">
      <c r="A1065" s="7">
        <v>100080</v>
      </c>
      <c r="B1065" s="8" t="s">
        <v>18</v>
      </c>
      <c r="C1065" s="7">
        <v>384</v>
      </c>
      <c r="D1065" s="8" t="s">
        <v>322</v>
      </c>
      <c r="E1065" s="7">
        <v>29</v>
      </c>
      <c r="F1065" s="8" t="s">
        <v>17</v>
      </c>
      <c r="G1065" s="7" t="s">
        <v>602</v>
      </c>
    </row>
    <row r="1066" spans="1:7" x14ac:dyDescent="0.2">
      <c r="A1066" s="7">
        <v>100080</v>
      </c>
      <c r="B1066" s="8" t="s">
        <v>18</v>
      </c>
      <c r="C1066" s="7">
        <v>385</v>
      </c>
      <c r="D1066" s="8" t="s">
        <v>336</v>
      </c>
      <c r="E1066" s="7">
        <v>29</v>
      </c>
      <c r="F1066" s="8" t="s">
        <v>17</v>
      </c>
      <c r="G1066" s="7" t="s">
        <v>602</v>
      </c>
    </row>
    <row r="1067" spans="1:7" x14ac:dyDescent="0.2">
      <c r="A1067" s="7">
        <v>100080</v>
      </c>
      <c r="B1067" s="8" t="s">
        <v>18</v>
      </c>
      <c r="C1067" s="7">
        <v>386</v>
      </c>
      <c r="D1067" s="8" t="s">
        <v>337</v>
      </c>
      <c r="E1067" s="7">
        <v>29</v>
      </c>
      <c r="F1067" s="8" t="s">
        <v>17</v>
      </c>
      <c r="G1067" s="7" t="s">
        <v>602</v>
      </c>
    </row>
    <row r="1068" spans="1:7" x14ac:dyDescent="0.2">
      <c r="A1068" s="7">
        <v>100080</v>
      </c>
      <c r="B1068" s="8" t="s">
        <v>18</v>
      </c>
      <c r="C1068" s="7">
        <v>387</v>
      </c>
      <c r="D1068" s="8" t="s">
        <v>341</v>
      </c>
      <c r="E1068" s="7">
        <v>29</v>
      </c>
      <c r="F1068" s="8" t="s">
        <v>17</v>
      </c>
      <c r="G1068" s="7" t="s">
        <v>602</v>
      </c>
    </row>
    <row r="1069" spans="1:7" x14ac:dyDescent="0.2">
      <c r="A1069" s="7">
        <v>100080</v>
      </c>
      <c r="B1069" s="8" t="s">
        <v>18</v>
      </c>
      <c r="C1069" s="7">
        <v>388</v>
      </c>
      <c r="D1069" s="8" t="s">
        <v>594</v>
      </c>
      <c r="E1069" s="7">
        <v>29</v>
      </c>
      <c r="F1069" s="8" t="s">
        <v>17</v>
      </c>
      <c r="G1069" s="7" t="s">
        <v>602</v>
      </c>
    </row>
    <row r="1070" spans="1:7" x14ac:dyDescent="0.2">
      <c r="A1070" s="7">
        <v>100080</v>
      </c>
      <c r="B1070" s="8" t="s">
        <v>18</v>
      </c>
      <c r="C1070" s="7">
        <v>389</v>
      </c>
      <c r="D1070" s="8" t="s">
        <v>346</v>
      </c>
      <c r="E1070" s="7">
        <v>29</v>
      </c>
      <c r="F1070" s="8" t="s">
        <v>17</v>
      </c>
      <c r="G1070" s="7" t="s">
        <v>602</v>
      </c>
    </row>
    <row r="1071" spans="1:7" x14ac:dyDescent="0.2">
      <c r="A1071" s="7">
        <v>100080</v>
      </c>
      <c r="B1071" s="8" t="s">
        <v>18</v>
      </c>
      <c r="C1071" s="7">
        <v>390</v>
      </c>
      <c r="D1071" s="8" t="s">
        <v>347</v>
      </c>
      <c r="E1071" s="7">
        <v>29</v>
      </c>
      <c r="F1071" s="8" t="s">
        <v>17</v>
      </c>
      <c r="G1071" s="7" t="s">
        <v>602</v>
      </c>
    </row>
    <row r="1072" spans="1:7" x14ac:dyDescent="0.2">
      <c r="A1072" s="7">
        <v>100080</v>
      </c>
      <c r="B1072" s="8" t="s">
        <v>18</v>
      </c>
      <c r="C1072" s="7">
        <v>391</v>
      </c>
      <c r="D1072" s="8" t="s">
        <v>352</v>
      </c>
      <c r="E1072" s="7">
        <v>29</v>
      </c>
      <c r="F1072" s="8" t="s">
        <v>17</v>
      </c>
      <c r="G1072" s="7" t="s">
        <v>602</v>
      </c>
    </row>
    <row r="1073" spans="1:7" x14ac:dyDescent="0.2">
      <c r="A1073" s="7">
        <v>100080</v>
      </c>
      <c r="B1073" s="8" t="s">
        <v>18</v>
      </c>
      <c r="C1073" s="7">
        <v>392</v>
      </c>
      <c r="D1073" s="8" t="s">
        <v>374</v>
      </c>
      <c r="E1073" s="7">
        <v>29</v>
      </c>
      <c r="F1073" s="8" t="s">
        <v>17</v>
      </c>
      <c r="G1073" s="7" t="s">
        <v>602</v>
      </c>
    </row>
    <row r="1074" spans="1:7" x14ac:dyDescent="0.2">
      <c r="A1074" s="7">
        <v>100080</v>
      </c>
      <c r="B1074" s="8" t="s">
        <v>18</v>
      </c>
      <c r="C1074" s="7">
        <v>393</v>
      </c>
      <c r="D1074" s="8" t="s">
        <v>376</v>
      </c>
      <c r="E1074" s="7">
        <v>29</v>
      </c>
      <c r="F1074" s="8" t="s">
        <v>17</v>
      </c>
      <c r="G1074" s="7" t="s">
        <v>602</v>
      </c>
    </row>
    <row r="1075" spans="1:7" x14ac:dyDescent="0.2">
      <c r="A1075" s="7">
        <v>100080</v>
      </c>
      <c r="B1075" s="8" t="s">
        <v>18</v>
      </c>
      <c r="C1075" s="7">
        <v>394</v>
      </c>
      <c r="D1075" s="8" t="s">
        <v>378</v>
      </c>
      <c r="E1075" s="7">
        <v>29</v>
      </c>
      <c r="F1075" s="8" t="s">
        <v>17</v>
      </c>
      <c r="G1075" s="7" t="s">
        <v>602</v>
      </c>
    </row>
    <row r="1076" spans="1:7" x14ac:dyDescent="0.2">
      <c r="A1076" s="7">
        <v>100080</v>
      </c>
      <c r="B1076" s="8" t="s">
        <v>18</v>
      </c>
      <c r="C1076" s="7">
        <v>395</v>
      </c>
      <c r="D1076" s="8" t="s">
        <v>385</v>
      </c>
      <c r="E1076" s="7">
        <v>29</v>
      </c>
      <c r="F1076" s="8" t="s">
        <v>17</v>
      </c>
      <c r="G1076" s="7" t="s">
        <v>602</v>
      </c>
    </row>
    <row r="1077" spans="1:7" x14ac:dyDescent="0.2">
      <c r="A1077" s="7">
        <v>100080</v>
      </c>
      <c r="B1077" s="8" t="s">
        <v>18</v>
      </c>
      <c r="C1077" s="7">
        <v>396</v>
      </c>
      <c r="D1077" s="8" t="s">
        <v>389</v>
      </c>
      <c r="E1077" s="7">
        <v>29</v>
      </c>
      <c r="F1077" s="8" t="s">
        <v>17</v>
      </c>
      <c r="G1077" s="7" t="s">
        <v>602</v>
      </c>
    </row>
    <row r="1078" spans="1:7" x14ac:dyDescent="0.2">
      <c r="A1078" s="7">
        <v>100080</v>
      </c>
      <c r="B1078" s="8" t="s">
        <v>18</v>
      </c>
      <c r="C1078" s="7">
        <v>397</v>
      </c>
      <c r="D1078" s="8" t="s">
        <v>391</v>
      </c>
      <c r="E1078" s="7">
        <v>29</v>
      </c>
      <c r="F1078" s="8" t="s">
        <v>17</v>
      </c>
      <c r="G1078" s="7" t="s">
        <v>602</v>
      </c>
    </row>
    <row r="1079" spans="1:7" x14ac:dyDescent="0.2">
      <c r="A1079" s="7">
        <v>100080</v>
      </c>
      <c r="B1079" s="8" t="s">
        <v>18</v>
      </c>
      <c r="C1079" s="7">
        <v>398</v>
      </c>
      <c r="D1079" s="8" t="s">
        <v>397</v>
      </c>
      <c r="E1079" s="7">
        <v>29</v>
      </c>
      <c r="F1079" s="8" t="s">
        <v>17</v>
      </c>
      <c r="G1079" s="7" t="s">
        <v>602</v>
      </c>
    </row>
    <row r="1080" spans="1:7" x14ac:dyDescent="0.2">
      <c r="A1080" s="7">
        <v>100080</v>
      </c>
      <c r="B1080" s="8" t="s">
        <v>18</v>
      </c>
      <c r="C1080" s="7">
        <v>398</v>
      </c>
      <c r="D1080" s="8" t="s">
        <v>397</v>
      </c>
      <c r="E1080" s="7">
        <v>4</v>
      </c>
      <c r="F1080" s="8" t="s">
        <v>13</v>
      </c>
      <c r="G1080" s="7" t="s">
        <v>602</v>
      </c>
    </row>
    <row r="1081" spans="1:7" x14ac:dyDescent="0.2">
      <c r="A1081" s="7">
        <v>100080</v>
      </c>
      <c r="B1081" s="8" t="s">
        <v>18</v>
      </c>
      <c r="C1081" s="7">
        <v>399</v>
      </c>
      <c r="D1081" s="8" t="s">
        <v>398</v>
      </c>
      <c r="E1081" s="7">
        <v>29</v>
      </c>
      <c r="F1081" s="8" t="s">
        <v>17</v>
      </c>
      <c r="G1081" s="7" t="s">
        <v>602</v>
      </c>
    </row>
    <row r="1082" spans="1:7" x14ac:dyDescent="0.2">
      <c r="A1082" s="7">
        <v>100080</v>
      </c>
      <c r="B1082" s="8" t="s">
        <v>18</v>
      </c>
      <c r="C1082" s="7">
        <v>400</v>
      </c>
      <c r="D1082" s="8" t="s">
        <v>401</v>
      </c>
      <c r="E1082" s="7">
        <v>29</v>
      </c>
      <c r="F1082" s="8" t="s">
        <v>17</v>
      </c>
      <c r="G1082" s="7" t="s">
        <v>602</v>
      </c>
    </row>
    <row r="1083" spans="1:7" x14ac:dyDescent="0.2">
      <c r="A1083" s="7">
        <v>100080</v>
      </c>
      <c r="B1083" s="8" t="s">
        <v>18</v>
      </c>
      <c r="C1083" s="7">
        <v>401</v>
      </c>
      <c r="D1083" s="8" t="s">
        <v>403</v>
      </c>
      <c r="E1083" s="7">
        <v>29</v>
      </c>
      <c r="F1083" s="8" t="s">
        <v>17</v>
      </c>
      <c r="G1083" s="7" t="s">
        <v>602</v>
      </c>
    </row>
    <row r="1084" spans="1:7" x14ac:dyDescent="0.2">
      <c r="A1084" s="7">
        <v>100080</v>
      </c>
      <c r="B1084" s="8" t="s">
        <v>18</v>
      </c>
      <c r="C1084" s="7">
        <v>403</v>
      </c>
      <c r="D1084" s="8" t="s">
        <v>84</v>
      </c>
      <c r="E1084" s="7">
        <v>29</v>
      </c>
      <c r="F1084" s="8" t="s">
        <v>17</v>
      </c>
      <c r="G1084" s="7" t="s">
        <v>602</v>
      </c>
    </row>
    <row r="1085" spans="1:7" x14ac:dyDescent="0.2">
      <c r="A1085" s="7">
        <v>100080</v>
      </c>
      <c r="B1085" s="8" t="s">
        <v>18</v>
      </c>
      <c r="C1085" s="7">
        <v>405</v>
      </c>
      <c r="D1085" s="8" t="s">
        <v>487</v>
      </c>
      <c r="E1085" s="7">
        <v>29</v>
      </c>
      <c r="F1085" s="8" t="s">
        <v>17</v>
      </c>
      <c r="G1085" s="7" t="s">
        <v>602</v>
      </c>
    </row>
    <row r="1086" spans="1:7" x14ac:dyDescent="0.2">
      <c r="A1086" s="7">
        <v>100080</v>
      </c>
      <c r="B1086" s="8" t="s">
        <v>18</v>
      </c>
      <c r="C1086" s="7">
        <v>406</v>
      </c>
      <c r="D1086" s="8" t="s">
        <v>489</v>
      </c>
      <c r="E1086" s="7">
        <v>29</v>
      </c>
      <c r="F1086" s="8" t="s">
        <v>17</v>
      </c>
      <c r="G1086" s="7" t="s">
        <v>602</v>
      </c>
    </row>
    <row r="1087" spans="1:7" x14ac:dyDescent="0.2">
      <c r="A1087" s="7">
        <v>100080</v>
      </c>
      <c r="B1087" s="8" t="s">
        <v>18</v>
      </c>
      <c r="C1087" s="7">
        <v>407</v>
      </c>
      <c r="D1087" s="8" t="s">
        <v>490</v>
      </c>
      <c r="E1087" s="7">
        <v>29</v>
      </c>
      <c r="F1087" s="8" t="s">
        <v>17</v>
      </c>
      <c r="G1087" s="7" t="s">
        <v>602</v>
      </c>
    </row>
    <row r="1088" spans="1:7" x14ac:dyDescent="0.2">
      <c r="A1088" s="7">
        <v>100080</v>
      </c>
      <c r="B1088" s="8" t="s">
        <v>18</v>
      </c>
      <c r="C1088" s="7">
        <v>408</v>
      </c>
      <c r="D1088" s="8" t="s">
        <v>492</v>
      </c>
      <c r="E1088" s="7">
        <v>29</v>
      </c>
      <c r="F1088" s="8" t="s">
        <v>17</v>
      </c>
      <c r="G1088" s="7" t="s">
        <v>602</v>
      </c>
    </row>
    <row r="1089" spans="1:7" x14ac:dyDescent="0.2">
      <c r="A1089" s="7">
        <v>100080</v>
      </c>
      <c r="B1089" s="8" t="s">
        <v>18</v>
      </c>
      <c r="C1089" s="7">
        <v>409</v>
      </c>
      <c r="D1089" s="8" t="s">
        <v>504</v>
      </c>
      <c r="E1089" s="7">
        <v>29</v>
      </c>
      <c r="F1089" s="8" t="s">
        <v>17</v>
      </c>
      <c r="G1089" s="7" t="s">
        <v>602</v>
      </c>
    </row>
    <row r="1090" spans="1:7" x14ac:dyDescent="0.2">
      <c r="A1090" s="7">
        <v>100080</v>
      </c>
      <c r="B1090" s="8" t="s">
        <v>18</v>
      </c>
      <c r="C1090" s="7">
        <v>410</v>
      </c>
      <c r="D1090" s="8" t="s">
        <v>516</v>
      </c>
      <c r="E1090" s="7">
        <v>29</v>
      </c>
      <c r="F1090" s="8" t="s">
        <v>17</v>
      </c>
      <c r="G1090" s="7" t="s">
        <v>602</v>
      </c>
    </row>
    <row r="1091" spans="1:7" x14ac:dyDescent="0.2">
      <c r="A1091" s="7">
        <v>100080</v>
      </c>
      <c r="B1091" s="8" t="s">
        <v>18</v>
      </c>
      <c r="C1091" s="7">
        <v>411</v>
      </c>
      <c r="D1091" s="8" t="s">
        <v>517</v>
      </c>
      <c r="E1091" s="7">
        <v>29</v>
      </c>
      <c r="F1091" s="8" t="s">
        <v>17</v>
      </c>
      <c r="G1091" s="7" t="s">
        <v>602</v>
      </c>
    </row>
    <row r="1092" spans="1:7" x14ac:dyDescent="0.2">
      <c r="A1092" s="7">
        <v>100080</v>
      </c>
      <c r="B1092" s="8" t="s">
        <v>18</v>
      </c>
      <c r="C1092" s="7">
        <v>412</v>
      </c>
      <c r="D1092" s="8" t="s">
        <v>519</v>
      </c>
      <c r="E1092" s="7">
        <v>29</v>
      </c>
      <c r="F1092" s="8" t="s">
        <v>17</v>
      </c>
      <c r="G1092" s="7" t="s">
        <v>602</v>
      </c>
    </row>
    <row r="1093" spans="1:7" x14ac:dyDescent="0.2">
      <c r="A1093" s="7">
        <v>100080</v>
      </c>
      <c r="B1093" s="8" t="s">
        <v>18</v>
      </c>
      <c r="C1093" s="7">
        <v>413</v>
      </c>
      <c r="D1093" s="8" t="s">
        <v>520</v>
      </c>
      <c r="E1093" s="7">
        <v>29</v>
      </c>
      <c r="F1093" s="8" t="s">
        <v>17</v>
      </c>
      <c r="G1093" s="7" t="s">
        <v>602</v>
      </c>
    </row>
    <row r="1094" spans="1:7" x14ac:dyDescent="0.2">
      <c r="A1094" s="7">
        <v>100080</v>
      </c>
      <c r="B1094" s="8" t="s">
        <v>18</v>
      </c>
      <c r="C1094" s="7">
        <v>414</v>
      </c>
      <c r="D1094" s="8" t="s">
        <v>57</v>
      </c>
      <c r="E1094" s="7">
        <v>29</v>
      </c>
      <c r="F1094" s="8" t="s">
        <v>17</v>
      </c>
      <c r="G1094" s="7" t="s">
        <v>602</v>
      </c>
    </row>
    <row r="1095" spans="1:7" x14ac:dyDescent="0.2">
      <c r="A1095" s="7">
        <v>100080</v>
      </c>
      <c r="B1095" s="8" t="s">
        <v>18</v>
      </c>
      <c r="C1095" s="7">
        <v>416</v>
      </c>
      <c r="D1095" s="8" t="s">
        <v>457</v>
      </c>
      <c r="E1095" s="7">
        <v>29</v>
      </c>
      <c r="F1095" s="8" t="s">
        <v>17</v>
      </c>
      <c r="G1095" s="7" t="s">
        <v>602</v>
      </c>
    </row>
    <row r="1096" spans="1:7" x14ac:dyDescent="0.2">
      <c r="A1096" s="7">
        <v>100080</v>
      </c>
      <c r="B1096" s="8" t="s">
        <v>18</v>
      </c>
      <c r="C1096" s="7">
        <v>418</v>
      </c>
      <c r="D1096" s="8" t="s">
        <v>114</v>
      </c>
      <c r="E1096" s="7">
        <v>29</v>
      </c>
      <c r="F1096" s="8" t="s">
        <v>17</v>
      </c>
      <c r="G1096" s="7" t="s">
        <v>602</v>
      </c>
    </row>
    <row r="1097" spans="1:7" x14ac:dyDescent="0.2">
      <c r="A1097" s="7">
        <v>100080</v>
      </c>
      <c r="B1097" s="8" t="s">
        <v>18</v>
      </c>
      <c r="C1097" s="7">
        <v>435</v>
      </c>
      <c r="D1097" s="8" t="s">
        <v>318</v>
      </c>
      <c r="E1097" s="7">
        <v>29</v>
      </c>
      <c r="F1097" s="8" t="s">
        <v>17</v>
      </c>
      <c r="G1097" s="7" t="s">
        <v>602</v>
      </c>
    </row>
    <row r="1098" spans="1:7" x14ac:dyDescent="0.2">
      <c r="A1098" s="7">
        <v>100080</v>
      </c>
      <c r="B1098" s="8" t="s">
        <v>18</v>
      </c>
      <c r="C1098" s="7">
        <v>436</v>
      </c>
      <c r="D1098" s="8" t="s">
        <v>512</v>
      </c>
      <c r="E1098" s="7">
        <v>29</v>
      </c>
      <c r="F1098" s="8" t="s">
        <v>17</v>
      </c>
      <c r="G1098" s="7" t="s">
        <v>602</v>
      </c>
    </row>
    <row r="1099" spans="1:7" x14ac:dyDescent="0.2">
      <c r="A1099" s="7">
        <v>100080</v>
      </c>
      <c r="B1099" s="8" t="s">
        <v>18</v>
      </c>
      <c r="C1099" s="7">
        <v>437</v>
      </c>
      <c r="D1099" s="8" t="s">
        <v>515</v>
      </c>
      <c r="E1099" s="7">
        <v>29</v>
      </c>
      <c r="F1099" s="8" t="s">
        <v>17</v>
      </c>
      <c r="G1099" s="7" t="s">
        <v>602</v>
      </c>
    </row>
    <row r="1100" spans="1:7" x14ac:dyDescent="0.2">
      <c r="A1100" s="7">
        <v>100080</v>
      </c>
      <c r="B1100" s="8" t="s">
        <v>18</v>
      </c>
      <c r="C1100" s="7">
        <v>438</v>
      </c>
      <c r="D1100" s="8" t="s">
        <v>514</v>
      </c>
      <c r="E1100" s="7">
        <v>29</v>
      </c>
      <c r="F1100" s="8" t="s">
        <v>17</v>
      </c>
      <c r="G1100" s="7" t="s">
        <v>602</v>
      </c>
    </row>
    <row r="1101" spans="1:7" x14ac:dyDescent="0.2">
      <c r="A1101" s="7">
        <v>100080</v>
      </c>
      <c r="B1101" s="8" t="s">
        <v>18</v>
      </c>
      <c r="C1101" s="7">
        <v>444</v>
      </c>
      <c r="D1101" s="8" t="s">
        <v>61</v>
      </c>
      <c r="E1101" s="7">
        <v>29</v>
      </c>
      <c r="F1101" s="8" t="s">
        <v>17</v>
      </c>
      <c r="G1101" s="7" t="s">
        <v>602</v>
      </c>
    </row>
    <row r="1102" spans="1:7" x14ac:dyDescent="0.2">
      <c r="A1102" s="7">
        <v>100080</v>
      </c>
      <c r="B1102" s="8" t="s">
        <v>18</v>
      </c>
      <c r="C1102" s="7">
        <v>445</v>
      </c>
      <c r="D1102" s="8" t="s">
        <v>400</v>
      </c>
      <c r="E1102" s="7">
        <v>29</v>
      </c>
      <c r="F1102" s="8" t="s">
        <v>17</v>
      </c>
      <c r="G1102" s="7" t="s">
        <v>602</v>
      </c>
    </row>
    <row r="1103" spans="1:7" x14ac:dyDescent="0.2">
      <c r="A1103" s="7">
        <v>100080</v>
      </c>
      <c r="B1103" s="8" t="s">
        <v>18</v>
      </c>
      <c r="C1103" s="7">
        <v>453</v>
      </c>
      <c r="D1103" s="8" t="s">
        <v>335</v>
      </c>
      <c r="E1103" s="7">
        <v>4</v>
      </c>
      <c r="F1103" s="8" t="s">
        <v>13</v>
      </c>
      <c r="G1103" s="7" t="s">
        <v>602</v>
      </c>
    </row>
    <row r="1104" spans="1:7" x14ac:dyDescent="0.2">
      <c r="A1104" s="7">
        <v>100080</v>
      </c>
      <c r="B1104" s="8" t="s">
        <v>18</v>
      </c>
      <c r="C1104" s="7">
        <v>454</v>
      </c>
      <c r="D1104" s="8" t="s">
        <v>316</v>
      </c>
      <c r="E1104" s="7">
        <v>29</v>
      </c>
      <c r="F1104" s="8" t="s">
        <v>17</v>
      </c>
      <c r="G1104" s="7" t="s">
        <v>602</v>
      </c>
    </row>
    <row r="1105" spans="1:7" x14ac:dyDescent="0.2">
      <c r="A1105" s="7">
        <v>100080</v>
      </c>
      <c r="B1105" s="8" t="s">
        <v>18</v>
      </c>
      <c r="C1105" s="7">
        <v>455</v>
      </c>
      <c r="D1105" s="8" t="s">
        <v>297</v>
      </c>
      <c r="E1105" s="7">
        <v>4</v>
      </c>
      <c r="F1105" s="8" t="s">
        <v>13</v>
      </c>
      <c r="G1105" s="7" t="s">
        <v>602</v>
      </c>
    </row>
    <row r="1106" spans="1:7" x14ac:dyDescent="0.2">
      <c r="A1106" s="7">
        <v>100080</v>
      </c>
      <c r="B1106" s="8" t="s">
        <v>18</v>
      </c>
      <c r="C1106" s="7">
        <v>465</v>
      </c>
      <c r="D1106" s="8" t="s">
        <v>460</v>
      </c>
      <c r="E1106" s="7">
        <v>29</v>
      </c>
      <c r="F1106" s="8" t="s">
        <v>17</v>
      </c>
      <c r="G1106" s="7" t="s">
        <v>602</v>
      </c>
    </row>
    <row r="1107" spans="1:7" x14ac:dyDescent="0.2">
      <c r="A1107" s="7">
        <v>100080</v>
      </c>
      <c r="B1107" s="8" t="s">
        <v>18</v>
      </c>
      <c r="C1107" s="7">
        <v>466</v>
      </c>
      <c r="D1107" s="8" t="s">
        <v>491</v>
      </c>
      <c r="E1107" s="7">
        <v>29</v>
      </c>
      <c r="F1107" s="8" t="s">
        <v>17</v>
      </c>
      <c r="G1107" s="7" t="s">
        <v>602</v>
      </c>
    </row>
    <row r="1108" spans="1:7" x14ac:dyDescent="0.2">
      <c r="A1108" s="7">
        <v>100080</v>
      </c>
      <c r="B1108" s="8" t="s">
        <v>18</v>
      </c>
      <c r="C1108" s="7">
        <v>470</v>
      </c>
      <c r="D1108" s="8" t="s">
        <v>488</v>
      </c>
      <c r="E1108" s="7">
        <v>29</v>
      </c>
      <c r="F1108" s="8" t="s">
        <v>17</v>
      </c>
      <c r="G1108" s="7" t="s">
        <v>602</v>
      </c>
    </row>
    <row r="1109" spans="1:7" x14ac:dyDescent="0.2">
      <c r="A1109" s="7">
        <v>100080</v>
      </c>
      <c r="B1109" s="8" t="s">
        <v>18</v>
      </c>
      <c r="C1109" s="7">
        <v>475</v>
      </c>
      <c r="D1109" s="8" t="s">
        <v>153</v>
      </c>
      <c r="E1109" s="7">
        <v>4</v>
      </c>
      <c r="F1109" s="8" t="s">
        <v>13</v>
      </c>
      <c r="G1109" s="7" t="s">
        <v>603</v>
      </c>
    </row>
    <row r="1110" spans="1:7" x14ac:dyDescent="0.2">
      <c r="A1110" s="7">
        <v>100080</v>
      </c>
      <c r="B1110" s="8" t="s">
        <v>18</v>
      </c>
      <c r="C1110" s="7">
        <v>524</v>
      </c>
      <c r="D1110" s="8" t="s">
        <v>14</v>
      </c>
      <c r="E1110" s="7">
        <v>29</v>
      </c>
      <c r="F1110" s="8" t="s">
        <v>17</v>
      </c>
      <c r="G1110" s="7" t="s">
        <v>602</v>
      </c>
    </row>
    <row r="1111" spans="1:7" x14ac:dyDescent="0.2">
      <c r="A1111" s="7">
        <v>100080</v>
      </c>
      <c r="B1111" s="8" t="s">
        <v>18</v>
      </c>
      <c r="C1111" s="7">
        <v>530</v>
      </c>
      <c r="D1111" s="8" t="s">
        <v>106</v>
      </c>
      <c r="E1111" s="7">
        <v>29</v>
      </c>
      <c r="F1111" s="8" t="s">
        <v>17</v>
      </c>
      <c r="G1111" s="7" t="s">
        <v>603</v>
      </c>
    </row>
    <row r="1112" spans="1:7" x14ac:dyDescent="0.2">
      <c r="A1112" s="7">
        <v>100080</v>
      </c>
      <c r="B1112" s="8" t="s">
        <v>18</v>
      </c>
      <c r="C1112" s="7">
        <v>533</v>
      </c>
      <c r="D1112" s="8" t="s">
        <v>379</v>
      </c>
      <c r="E1112" s="7">
        <v>29</v>
      </c>
      <c r="F1112" s="8" t="s">
        <v>17</v>
      </c>
      <c r="G1112" s="7" t="s">
        <v>602</v>
      </c>
    </row>
    <row r="1113" spans="1:7" x14ac:dyDescent="0.2">
      <c r="A1113" s="7">
        <v>100080</v>
      </c>
      <c r="B1113" s="8" t="s">
        <v>18</v>
      </c>
      <c r="C1113" s="7">
        <v>537</v>
      </c>
      <c r="D1113" s="8" t="s">
        <v>437</v>
      </c>
      <c r="E1113" s="7">
        <v>4</v>
      </c>
      <c r="F1113" s="8" t="s">
        <v>13</v>
      </c>
      <c r="G1113" s="7" t="s">
        <v>602</v>
      </c>
    </row>
    <row r="1114" spans="1:7" x14ac:dyDescent="0.2">
      <c r="A1114" s="7">
        <v>100080</v>
      </c>
      <c r="B1114" s="8" t="s">
        <v>18</v>
      </c>
      <c r="C1114" s="7">
        <v>539</v>
      </c>
      <c r="D1114" s="8" t="s">
        <v>245</v>
      </c>
      <c r="E1114" s="7">
        <v>4</v>
      </c>
      <c r="F1114" s="8" t="s">
        <v>13</v>
      </c>
      <c r="G1114" s="7" t="s">
        <v>602</v>
      </c>
    </row>
    <row r="1115" spans="1:7" x14ac:dyDescent="0.2">
      <c r="A1115" s="7">
        <v>100080</v>
      </c>
      <c r="B1115" s="8" t="s">
        <v>18</v>
      </c>
      <c r="C1115" s="7">
        <v>540</v>
      </c>
      <c r="D1115" s="8" t="s">
        <v>241</v>
      </c>
      <c r="E1115" s="7">
        <v>4</v>
      </c>
      <c r="F1115" s="8" t="s">
        <v>13</v>
      </c>
      <c r="G1115" s="7" t="s">
        <v>602</v>
      </c>
    </row>
    <row r="1116" spans="1:7" x14ac:dyDescent="0.2">
      <c r="A1116" s="7">
        <v>100080</v>
      </c>
      <c r="B1116" s="8" t="s">
        <v>18</v>
      </c>
      <c r="C1116" s="7">
        <v>541</v>
      </c>
      <c r="D1116" s="8" t="s">
        <v>122</v>
      </c>
      <c r="E1116" s="7">
        <v>4</v>
      </c>
      <c r="F1116" s="8" t="s">
        <v>13</v>
      </c>
      <c r="G1116" s="7" t="s">
        <v>602</v>
      </c>
    </row>
    <row r="1117" spans="1:7" x14ac:dyDescent="0.2">
      <c r="A1117" s="7">
        <v>100080</v>
      </c>
      <c r="B1117" s="8" t="s">
        <v>18</v>
      </c>
      <c r="C1117" s="7">
        <v>542</v>
      </c>
      <c r="D1117" s="8" t="s">
        <v>123</v>
      </c>
      <c r="E1117" s="7">
        <v>4</v>
      </c>
      <c r="F1117" s="8" t="s">
        <v>13</v>
      </c>
      <c r="G1117" s="7" t="s">
        <v>602</v>
      </c>
    </row>
    <row r="1118" spans="1:7" x14ac:dyDescent="0.2">
      <c r="A1118" s="7">
        <v>100080</v>
      </c>
      <c r="B1118" s="8" t="s">
        <v>18</v>
      </c>
      <c r="C1118" s="7">
        <v>544</v>
      </c>
      <c r="D1118" s="8" t="s">
        <v>30</v>
      </c>
      <c r="E1118" s="7">
        <v>29</v>
      </c>
      <c r="F1118" s="8" t="s">
        <v>17</v>
      </c>
      <c r="G1118" s="7" t="s">
        <v>602</v>
      </c>
    </row>
    <row r="1119" spans="1:7" x14ac:dyDescent="0.2">
      <c r="A1119" s="7">
        <v>100080</v>
      </c>
      <c r="B1119" s="8" t="s">
        <v>18</v>
      </c>
      <c r="C1119" s="7">
        <v>545</v>
      </c>
      <c r="D1119" s="8" t="s">
        <v>455</v>
      </c>
      <c r="E1119" s="7">
        <v>4</v>
      </c>
      <c r="F1119" s="8" t="s">
        <v>13</v>
      </c>
      <c r="G1119" s="7" t="s">
        <v>602</v>
      </c>
    </row>
    <row r="1120" spans="1:7" x14ac:dyDescent="0.2">
      <c r="A1120" s="7">
        <v>100080</v>
      </c>
      <c r="B1120" s="8" t="s">
        <v>18</v>
      </c>
      <c r="C1120" s="7">
        <v>546</v>
      </c>
      <c r="D1120" s="8" t="s">
        <v>451</v>
      </c>
      <c r="E1120" s="7">
        <v>4</v>
      </c>
      <c r="F1120" s="8" t="s">
        <v>13</v>
      </c>
      <c r="G1120" s="7" t="s">
        <v>602</v>
      </c>
    </row>
    <row r="1121" spans="1:7" x14ac:dyDescent="0.2">
      <c r="A1121" s="7">
        <v>100080</v>
      </c>
      <c r="B1121" s="8" t="s">
        <v>18</v>
      </c>
      <c r="C1121" s="7">
        <v>548</v>
      </c>
      <c r="D1121" s="8" t="s">
        <v>505</v>
      </c>
      <c r="E1121" s="7">
        <v>4</v>
      </c>
      <c r="F1121" s="8" t="s">
        <v>13</v>
      </c>
      <c r="G1121" s="7" t="s">
        <v>602</v>
      </c>
    </row>
    <row r="1122" spans="1:7" x14ac:dyDescent="0.2">
      <c r="A1122" s="7">
        <v>100080</v>
      </c>
      <c r="B1122" s="8" t="s">
        <v>18</v>
      </c>
      <c r="C1122" s="7">
        <v>553</v>
      </c>
      <c r="D1122" s="8" t="s">
        <v>246</v>
      </c>
      <c r="E1122" s="7">
        <v>4</v>
      </c>
      <c r="F1122" s="8" t="s">
        <v>13</v>
      </c>
      <c r="G1122" s="7" t="s">
        <v>603</v>
      </c>
    </row>
    <row r="1123" spans="1:7" x14ac:dyDescent="0.2">
      <c r="A1123" s="7">
        <v>100080</v>
      </c>
      <c r="B1123" s="8" t="s">
        <v>18</v>
      </c>
      <c r="C1123" s="7">
        <v>555</v>
      </c>
      <c r="D1123" s="8" t="s">
        <v>462</v>
      </c>
      <c r="E1123" s="7">
        <v>29</v>
      </c>
      <c r="F1123" s="8" t="s">
        <v>17</v>
      </c>
      <c r="G1123" s="7" t="s">
        <v>602</v>
      </c>
    </row>
    <row r="1124" spans="1:7" x14ac:dyDescent="0.2">
      <c r="A1124" s="7">
        <v>100080</v>
      </c>
      <c r="B1124" s="8" t="s">
        <v>18</v>
      </c>
      <c r="C1124" s="7">
        <v>558</v>
      </c>
      <c r="D1124" s="8" t="s">
        <v>119</v>
      </c>
      <c r="E1124" s="7">
        <v>4</v>
      </c>
      <c r="F1124" s="8" t="s">
        <v>13</v>
      </c>
      <c r="G1124" s="7" t="s">
        <v>602</v>
      </c>
    </row>
    <row r="1125" spans="1:7" x14ac:dyDescent="0.2">
      <c r="A1125" s="7">
        <v>100080</v>
      </c>
      <c r="B1125" s="8" t="s">
        <v>18</v>
      </c>
      <c r="C1125" s="7">
        <v>559</v>
      </c>
      <c r="D1125" s="8" t="s">
        <v>142</v>
      </c>
      <c r="E1125" s="7">
        <v>29</v>
      </c>
      <c r="F1125" s="8" t="s">
        <v>17</v>
      </c>
      <c r="G1125" s="7" t="s">
        <v>602</v>
      </c>
    </row>
    <row r="1126" spans="1:7" x14ac:dyDescent="0.2">
      <c r="A1126" s="7">
        <v>100080</v>
      </c>
      <c r="B1126" s="8" t="s">
        <v>18</v>
      </c>
      <c r="C1126" s="7">
        <v>567</v>
      </c>
      <c r="D1126" s="8" t="s">
        <v>354</v>
      </c>
      <c r="E1126" s="7">
        <v>29</v>
      </c>
      <c r="F1126" s="8" t="s">
        <v>17</v>
      </c>
      <c r="G1126" s="7" t="s">
        <v>602</v>
      </c>
    </row>
    <row r="1127" spans="1:7" x14ac:dyDescent="0.2">
      <c r="A1127" s="7">
        <v>100080</v>
      </c>
      <c r="B1127" s="8" t="s">
        <v>18</v>
      </c>
      <c r="C1127" s="7">
        <v>568</v>
      </c>
      <c r="D1127" s="8" t="s">
        <v>357</v>
      </c>
      <c r="E1127" s="7">
        <v>29</v>
      </c>
      <c r="F1127" s="8" t="s">
        <v>17</v>
      </c>
      <c r="G1127" s="7" t="s">
        <v>602</v>
      </c>
    </row>
    <row r="1128" spans="1:7" x14ac:dyDescent="0.2">
      <c r="A1128" s="7">
        <v>100080</v>
      </c>
      <c r="B1128" s="8" t="s">
        <v>18</v>
      </c>
      <c r="C1128" s="7">
        <v>572</v>
      </c>
      <c r="D1128" s="8" t="s">
        <v>402</v>
      </c>
      <c r="E1128" s="7">
        <v>29</v>
      </c>
      <c r="F1128" s="8" t="s">
        <v>17</v>
      </c>
      <c r="G1128" s="7" t="s">
        <v>602</v>
      </c>
    </row>
    <row r="1129" spans="1:7" x14ac:dyDescent="0.2">
      <c r="A1129" s="7">
        <v>100080</v>
      </c>
      <c r="B1129" s="8" t="s">
        <v>18</v>
      </c>
      <c r="C1129" s="7">
        <v>574</v>
      </c>
      <c r="D1129" s="8" t="s">
        <v>407</v>
      </c>
      <c r="E1129" s="7">
        <v>29</v>
      </c>
      <c r="F1129" s="8" t="s">
        <v>17</v>
      </c>
      <c r="G1129" s="7" t="s">
        <v>602</v>
      </c>
    </row>
    <row r="1130" spans="1:7" x14ac:dyDescent="0.2">
      <c r="A1130" s="7">
        <v>100080</v>
      </c>
      <c r="B1130" s="8" t="s">
        <v>18</v>
      </c>
      <c r="C1130" s="7">
        <v>575</v>
      </c>
      <c r="D1130" s="8" t="s">
        <v>408</v>
      </c>
      <c r="E1130" s="7">
        <v>29</v>
      </c>
      <c r="F1130" s="8" t="s">
        <v>17</v>
      </c>
      <c r="G1130" s="7" t="s">
        <v>602</v>
      </c>
    </row>
    <row r="1131" spans="1:7" x14ac:dyDescent="0.2">
      <c r="A1131" s="7">
        <v>100080</v>
      </c>
      <c r="B1131" s="8" t="s">
        <v>18</v>
      </c>
      <c r="C1131" s="7">
        <v>582</v>
      </c>
      <c r="D1131" s="8" t="s">
        <v>466</v>
      </c>
      <c r="E1131" s="7">
        <v>4</v>
      </c>
      <c r="F1131" s="8" t="s">
        <v>13</v>
      </c>
      <c r="G1131" s="7" t="s">
        <v>602</v>
      </c>
    </row>
    <row r="1132" spans="1:7" x14ac:dyDescent="0.2">
      <c r="A1132" s="7">
        <v>100080</v>
      </c>
      <c r="B1132" s="8" t="s">
        <v>18</v>
      </c>
      <c r="C1132" s="7">
        <v>585</v>
      </c>
      <c r="D1132" s="8" t="s">
        <v>470</v>
      </c>
      <c r="E1132" s="7">
        <v>4</v>
      </c>
      <c r="F1132" s="8" t="s">
        <v>13</v>
      </c>
      <c r="G1132" s="7" t="s">
        <v>603</v>
      </c>
    </row>
    <row r="1133" spans="1:7" x14ac:dyDescent="0.2">
      <c r="A1133" s="7">
        <v>100080</v>
      </c>
      <c r="B1133" s="8" t="s">
        <v>18</v>
      </c>
      <c r="C1133" s="7">
        <v>586</v>
      </c>
      <c r="D1133" s="8" t="s">
        <v>481</v>
      </c>
      <c r="E1133" s="7">
        <v>4</v>
      </c>
      <c r="F1133" s="8" t="s">
        <v>13</v>
      </c>
      <c r="G1133" s="7" t="s">
        <v>602</v>
      </c>
    </row>
    <row r="1134" spans="1:7" x14ac:dyDescent="0.2">
      <c r="A1134" s="7">
        <v>100080</v>
      </c>
      <c r="B1134" s="8" t="s">
        <v>18</v>
      </c>
      <c r="C1134" s="7">
        <v>589</v>
      </c>
      <c r="D1134" s="8" t="s">
        <v>503</v>
      </c>
      <c r="E1134" s="7">
        <v>4</v>
      </c>
      <c r="F1134" s="8" t="s">
        <v>13</v>
      </c>
      <c r="G1134" s="7" t="s">
        <v>602</v>
      </c>
    </row>
    <row r="1135" spans="1:7" x14ac:dyDescent="0.2">
      <c r="A1135" s="7">
        <v>100080</v>
      </c>
      <c r="B1135" s="8" t="s">
        <v>18</v>
      </c>
      <c r="C1135" s="7">
        <v>591</v>
      </c>
      <c r="D1135" s="8" t="s">
        <v>388</v>
      </c>
      <c r="E1135" s="7">
        <v>29</v>
      </c>
      <c r="F1135" s="8" t="s">
        <v>17</v>
      </c>
      <c r="G1135" s="7" t="s">
        <v>602</v>
      </c>
    </row>
    <row r="1136" spans="1:7" x14ac:dyDescent="0.2">
      <c r="A1136" s="7">
        <v>100080</v>
      </c>
      <c r="B1136" s="8" t="s">
        <v>18</v>
      </c>
      <c r="C1136" s="7">
        <v>592</v>
      </c>
      <c r="D1136" s="8" t="s">
        <v>73</v>
      </c>
      <c r="E1136" s="7">
        <v>4</v>
      </c>
      <c r="F1136" s="8" t="s">
        <v>13</v>
      </c>
      <c r="G1136" s="7" t="s">
        <v>603</v>
      </c>
    </row>
    <row r="1137" spans="1:8" x14ac:dyDescent="0.2">
      <c r="A1137" s="7">
        <v>100080</v>
      </c>
      <c r="B1137" s="8" t="s">
        <v>18</v>
      </c>
      <c r="C1137" s="7">
        <v>594</v>
      </c>
      <c r="D1137" s="8" t="s">
        <v>406</v>
      </c>
      <c r="E1137" s="7">
        <v>29</v>
      </c>
      <c r="F1137" s="8" t="s">
        <v>17</v>
      </c>
      <c r="G1137" s="7" t="s">
        <v>602</v>
      </c>
    </row>
    <row r="1138" spans="1:8" x14ac:dyDescent="0.2">
      <c r="A1138" s="7">
        <v>100080</v>
      </c>
      <c r="B1138" s="8" t="s">
        <v>18</v>
      </c>
      <c r="C1138" s="7">
        <v>50025</v>
      </c>
      <c r="D1138" s="8" t="s">
        <v>251</v>
      </c>
      <c r="E1138" s="7">
        <v>29</v>
      </c>
      <c r="F1138" s="8" t="s">
        <v>17</v>
      </c>
      <c r="G1138" s="7" t="s">
        <v>602</v>
      </c>
    </row>
    <row r="1139" spans="1:8" x14ac:dyDescent="0.2">
      <c r="A1139" s="7">
        <v>100080</v>
      </c>
      <c r="B1139" s="8" t="s">
        <v>18</v>
      </c>
      <c r="C1139" s="7">
        <v>50040</v>
      </c>
      <c r="D1139" s="8" t="s">
        <v>449</v>
      </c>
      <c r="E1139" s="7">
        <v>4</v>
      </c>
      <c r="F1139" s="8" t="s">
        <v>13</v>
      </c>
      <c r="G1139" s="7" t="s">
        <v>602</v>
      </c>
    </row>
    <row r="1140" spans="1:8" x14ac:dyDescent="0.2">
      <c r="A1140" s="6">
        <v>100080</v>
      </c>
      <c r="B1140" s="3" t="s">
        <v>18</v>
      </c>
      <c r="C1140" s="6">
        <v>50041</v>
      </c>
      <c r="D1140" s="3" t="s">
        <v>596</v>
      </c>
      <c r="E1140" s="6">
        <v>29</v>
      </c>
      <c r="F1140" s="3" t="s">
        <v>17</v>
      </c>
      <c r="G1140" s="6" t="s">
        <v>603</v>
      </c>
      <c r="H1140" s="6" t="s">
        <v>600</v>
      </c>
    </row>
    <row r="1141" spans="1:8" x14ac:dyDescent="0.2">
      <c r="A1141" s="7">
        <v>100080</v>
      </c>
      <c r="B1141" s="8" t="s">
        <v>18</v>
      </c>
      <c r="C1141" s="7">
        <v>50068</v>
      </c>
      <c r="D1141" s="8" t="s">
        <v>527</v>
      </c>
      <c r="E1141" s="7">
        <v>29</v>
      </c>
      <c r="F1141" s="8" t="s">
        <v>17</v>
      </c>
      <c r="G1141" s="7" t="s">
        <v>602</v>
      </c>
    </row>
    <row r="1142" spans="1:8" x14ac:dyDescent="0.2">
      <c r="A1142" s="6">
        <v>100080</v>
      </c>
      <c r="B1142" s="3" t="s">
        <v>18</v>
      </c>
      <c r="C1142" s="6">
        <v>50337</v>
      </c>
      <c r="D1142" s="3" t="s">
        <v>595</v>
      </c>
      <c r="E1142" s="6">
        <v>29</v>
      </c>
      <c r="F1142" s="3" t="s">
        <v>17</v>
      </c>
      <c r="G1142" s="6" t="s">
        <v>602</v>
      </c>
      <c r="H1142" s="6" t="s">
        <v>600</v>
      </c>
    </row>
    <row r="1143" spans="1:8" x14ac:dyDescent="0.2">
      <c r="A1143" s="7">
        <v>100081</v>
      </c>
      <c r="B1143" s="8" t="s">
        <v>567</v>
      </c>
      <c r="C1143" s="7">
        <v>50086</v>
      </c>
      <c r="D1143" s="8" t="s">
        <v>568</v>
      </c>
      <c r="E1143" s="7">
        <v>30</v>
      </c>
      <c r="F1143" s="8" t="s">
        <v>4</v>
      </c>
      <c r="G1143" s="7" t="s">
        <v>603</v>
      </c>
      <c r="H1143" s="7" t="s">
        <v>575</v>
      </c>
    </row>
    <row r="1144" spans="1:8" x14ac:dyDescent="0.2">
      <c r="A1144" s="7">
        <v>100081</v>
      </c>
      <c r="B1144" s="8" t="s">
        <v>567</v>
      </c>
      <c r="C1144" s="7">
        <v>50101</v>
      </c>
      <c r="D1144" s="8" t="s">
        <v>570</v>
      </c>
      <c r="E1144" s="7">
        <v>5</v>
      </c>
      <c r="F1144" s="8" t="s">
        <v>47</v>
      </c>
      <c r="G1144" s="7" t="s">
        <v>602</v>
      </c>
      <c r="H1144" s="7" t="s">
        <v>575</v>
      </c>
    </row>
    <row r="1145" spans="1:8" x14ac:dyDescent="0.2">
      <c r="A1145" s="7">
        <v>100081</v>
      </c>
      <c r="B1145" s="8" t="s">
        <v>567</v>
      </c>
      <c r="C1145" s="7">
        <v>50101</v>
      </c>
      <c r="D1145" s="8" t="s">
        <v>570</v>
      </c>
      <c r="E1145" s="7">
        <v>26</v>
      </c>
      <c r="F1145" s="8" t="s">
        <v>6</v>
      </c>
      <c r="G1145" s="7" t="s">
        <v>602</v>
      </c>
      <c r="H1145" s="7" t="s">
        <v>575</v>
      </c>
    </row>
    <row r="1146" spans="1:8" x14ac:dyDescent="0.2">
      <c r="A1146" s="7">
        <v>100081</v>
      </c>
      <c r="B1146" s="8" t="s">
        <v>567</v>
      </c>
      <c r="C1146" s="7">
        <v>50101</v>
      </c>
      <c r="D1146" s="8" t="s">
        <v>570</v>
      </c>
      <c r="E1146" s="7">
        <v>15</v>
      </c>
      <c r="F1146" s="8" t="s">
        <v>140</v>
      </c>
      <c r="G1146" s="7" t="s">
        <v>602</v>
      </c>
      <c r="H1146" s="7" t="s">
        <v>575</v>
      </c>
    </row>
    <row r="1147" spans="1:8" x14ac:dyDescent="0.2">
      <c r="A1147" s="7">
        <v>100081</v>
      </c>
      <c r="B1147" s="8" t="s">
        <v>567</v>
      </c>
      <c r="C1147" s="7">
        <v>50101</v>
      </c>
      <c r="D1147" s="8" t="s">
        <v>570</v>
      </c>
      <c r="E1147" s="7">
        <v>7</v>
      </c>
      <c r="F1147" s="8" t="s">
        <v>15</v>
      </c>
      <c r="G1147" s="7" t="s">
        <v>602</v>
      </c>
      <c r="H1147" s="7" t="s">
        <v>575</v>
      </c>
    </row>
    <row r="1148" spans="1:8" x14ac:dyDescent="0.2">
      <c r="A1148" s="7">
        <v>100081</v>
      </c>
      <c r="B1148" s="8" t="s">
        <v>567</v>
      </c>
      <c r="C1148" s="7">
        <v>50101</v>
      </c>
      <c r="D1148" s="8" t="s">
        <v>570</v>
      </c>
      <c r="E1148" s="7">
        <v>17</v>
      </c>
      <c r="F1148" s="8" t="s">
        <v>68</v>
      </c>
      <c r="G1148" s="7" t="s">
        <v>602</v>
      </c>
      <c r="H1148" s="7" t="s">
        <v>575</v>
      </c>
    </row>
    <row r="1149" spans="1:8" x14ac:dyDescent="0.2">
      <c r="A1149" s="7">
        <v>100081</v>
      </c>
      <c r="B1149" s="8" t="s">
        <v>567</v>
      </c>
      <c r="C1149" s="7">
        <v>50101</v>
      </c>
      <c r="D1149" s="8" t="s">
        <v>570</v>
      </c>
      <c r="E1149" s="7">
        <v>27</v>
      </c>
      <c r="F1149" s="8" t="s">
        <v>80</v>
      </c>
      <c r="G1149" s="7" t="s">
        <v>602</v>
      </c>
      <c r="H1149" s="7" t="s">
        <v>575</v>
      </c>
    </row>
    <row r="1150" spans="1:8" x14ac:dyDescent="0.2">
      <c r="A1150" s="7">
        <v>100081</v>
      </c>
      <c r="B1150" s="8" t="s">
        <v>567</v>
      </c>
      <c r="C1150" s="7">
        <v>50101</v>
      </c>
      <c r="D1150" s="8" t="s">
        <v>570</v>
      </c>
      <c r="E1150" s="7">
        <v>12</v>
      </c>
      <c r="F1150" s="8" t="s">
        <v>48</v>
      </c>
      <c r="G1150" s="7" t="s">
        <v>602</v>
      </c>
      <c r="H1150" s="7" t="s">
        <v>575</v>
      </c>
    </row>
    <row r="1151" spans="1:8" x14ac:dyDescent="0.2">
      <c r="A1151" s="7">
        <v>100081</v>
      </c>
      <c r="B1151" s="8" t="s">
        <v>567</v>
      </c>
      <c r="C1151" s="7">
        <v>50101</v>
      </c>
      <c r="D1151" s="8" t="s">
        <v>570</v>
      </c>
      <c r="E1151" s="7">
        <v>20</v>
      </c>
      <c r="F1151" s="8" t="s">
        <v>87</v>
      </c>
      <c r="G1151" s="7" t="s">
        <v>602</v>
      </c>
      <c r="H1151" s="7" t="s">
        <v>575</v>
      </c>
    </row>
    <row r="1152" spans="1:8" x14ac:dyDescent="0.2">
      <c r="A1152" s="7">
        <v>100081</v>
      </c>
      <c r="B1152" s="8" t="s">
        <v>567</v>
      </c>
      <c r="C1152" s="7">
        <v>50101</v>
      </c>
      <c r="D1152" s="8" t="s">
        <v>570</v>
      </c>
      <c r="E1152" s="7">
        <v>29</v>
      </c>
      <c r="F1152" s="8" t="s">
        <v>17</v>
      </c>
      <c r="G1152" s="7" t="s">
        <v>602</v>
      </c>
      <c r="H1152" s="7" t="s">
        <v>575</v>
      </c>
    </row>
    <row r="1153" spans="1:8" x14ac:dyDescent="0.2">
      <c r="A1153" s="7">
        <v>100081</v>
      </c>
      <c r="B1153" s="8" t="s">
        <v>567</v>
      </c>
      <c r="C1153" s="7">
        <v>50101</v>
      </c>
      <c r="D1153" s="8" t="s">
        <v>570</v>
      </c>
      <c r="E1153" s="7">
        <v>8</v>
      </c>
      <c r="F1153" s="8" t="s">
        <v>45</v>
      </c>
      <c r="G1153" s="7" t="s">
        <v>602</v>
      </c>
      <c r="H1153" s="7" t="s">
        <v>575</v>
      </c>
    </row>
    <row r="1154" spans="1:8" x14ac:dyDescent="0.2">
      <c r="A1154" s="7">
        <v>100081</v>
      </c>
      <c r="B1154" s="8" t="s">
        <v>567</v>
      </c>
      <c r="C1154" s="7">
        <v>50101</v>
      </c>
      <c r="D1154" s="8" t="s">
        <v>570</v>
      </c>
      <c r="E1154" s="7">
        <v>14</v>
      </c>
      <c r="F1154" s="8" t="s">
        <v>8</v>
      </c>
      <c r="G1154" s="7" t="s">
        <v>603</v>
      </c>
      <c r="H1154" s="7" t="s">
        <v>575</v>
      </c>
    </row>
    <row r="1155" spans="1:8" x14ac:dyDescent="0.2">
      <c r="A1155" s="7">
        <v>100081</v>
      </c>
      <c r="B1155" s="8" t="s">
        <v>567</v>
      </c>
      <c r="C1155" s="7">
        <v>50101</v>
      </c>
      <c r="D1155" s="8" t="s">
        <v>570</v>
      </c>
      <c r="E1155" s="7">
        <v>13</v>
      </c>
      <c r="F1155" s="8" t="s">
        <v>42</v>
      </c>
      <c r="G1155" s="7" t="s">
        <v>602</v>
      </c>
      <c r="H1155" s="7" t="s">
        <v>575</v>
      </c>
    </row>
    <row r="1156" spans="1:8" x14ac:dyDescent="0.2">
      <c r="A1156" s="7">
        <v>100081</v>
      </c>
      <c r="B1156" s="8" t="s">
        <v>567</v>
      </c>
      <c r="C1156" s="7">
        <v>50101</v>
      </c>
      <c r="D1156" s="8" t="s">
        <v>570</v>
      </c>
      <c r="E1156" s="7">
        <v>19</v>
      </c>
      <c r="F1156" s="8" t="s">
        <v>148</v>
      </c>
      <c r="G1156" s="7" t="s">
        <v>602</v>
      </c>
      <c r="H1156" s="7" t="s">
        <v>575</v>
      </c>
    </row>
    <row r="1157" spans="1:8" x14ac:dyDescent="0.2">
      <c r="A1157" s="7">
        <v>100081</v>
      </c>
      <c r="B1157" s="8" t="s">
        <v>567</v>
      </c>
      <c r="C1157" s="7">
        <v>50101</v>
      </c>
      <c r="D1157" s="8" t="s">
        <v>570</v>
      </c>
      <c r="E1157" s="7">
        <v>24</v>
      </c>
      <c r="F1157" s="8" t="s">
        <v>52</v>
      </c>
      <c r="G1157" s="7" t="s">
        <v>602</v>
      </c>
      <c r="H1157" s="7" t="s">
        <v>575</v>
      </c>
    </row>
    <row r="1158" spans="1:8" x14ac:dyDescent="0.2">
      <c r="A1158" s="7">
        <v>100081</v>
      </c>
      <c r="B1158" s="8" t="s">
        <v>567</v>
      </c>
      <c r="C1158" s="7">
        <v>50101</v>
      </c>
      <c r="D1158" s="8" t="s">
        <v>570</v>
      </c>
      <c r="E1158" s="7">
        <v>4</v>
      </c>
      <c r="F1158" s="8" t="s">
        <v>13</v>
      </c>
      <c r="G1158" s="7" t="s">
        <v>602</v>
      </c>
      <c r="H1158" s="7" t="s">
        <v>575</v>
      </c>
    </row>
    <row r="1159" spans="1:8" x14ac:dyDescent="0.2">
      <c r="A1159" s="7">
        <v>100081</v>
      </c>
      <c r="B1159" s="8" t="s">
        <v>567</v>
      </c>
      <c r="C1159" s="7">
        <v>50101</v>
      </c>
      <c r="D1159" s="8" t="s">
        <v>570</v>
      </c>
      <c r="E1159" s="7">
        <v>22</v>
      </c>
      <c r="F1159" s="8" t="s">
        <v>111</v>
      </c>
      <c r="G1159" s="7" t="s">
        <v>602</v>
      </c>
      <c r="H1159" s="7" t="s">
        <v>575</v>
      </c>
    </row>
    <row r="1160" spans="1:8" x14ac:dyDescent="0.2">
      <c r="A1160" s="7">
        <v>100081</v>
      </c>
      <c r="B1160" s="8" t="s">
        <v>567</v>
      </c>
      <c r="C1160" s="7">
        <v>50101</v>
      </c>
      <c r="D1160" s="8" t="s">
        <v>570</v>
      </c>
      <c r="E1160" s="7">
        <v>25</v>
      </c>
      <c r="F1160" s="8" t="s">
        <v>88</v>
      </c>
      <c r="G1160" s="7" t="s">
        <v>602</v>
      </c>
      <c r="H1160" s="7" t="s">
        <v>575</v>
      </c>
    </row>
    <row r="1161" spans="1:8" x14ac:dyDescent="0.2">
      <c r="A1161" s="7">
        <v>100081</v>
      </c>
      <c r="B1161" s="8" t="s">
        <v>567</v>
      </c>
      <c r="C1161" s="7">
        <v>50130</v>
      </c>
      <c r="D1161" s="8" t="s">
        <v>569</v>
      </c>
      <c r="E1161" s="7">
        <v>5</v>
      </c>
      <c r="F1161" s="8" t="s">
        <v>47</v>
      </c>
      <c r="G1161" s="7" t="s">
        <v>602</v>
      </c>
      <c r="H1161" s="7" t="s">
        <v>575</v>
      </c>
    </row>
    <row r="1162" spans="1:8" x14ac:dyDescent="0.2">
      <c r="A1162" s="7">
        <v>100081</v>
      </c>
      <c r="B1162" s="8" t="s">
        <v>567</v>
      </c>
      <c r="C1162" s="7">
        <v>50130</v>
      </c>
      <c r="D1162" s="8" t="s">
        <v>569</v>
      </c>
      <c r="E1162" s="7">
        <v>26</v>
      </c>
      <c r="F1162" s="8" t="s">
        <v>6</v>
      </c>
      <c r="G1162" s="7" t="s">
        <v>602</v>
      </c>
      <c r="H1162" s="7" t="s">
        <v>575</v>
      </c>
    </row>
    <row r="1163" spans="1:8" x14ac:dyDescent="0.2">
      <c r="A1163" s="7">
        <v>100081</v>
      </c>
      <c r="B1163" s="8" t="s">
        <v>567</v>
      </c>
      <c r="C1163" s="7">
        <v>50130</v>
      </c>
      <c r="D1163" s="8" t="s">
        <v>569</v>
      </c>
      <c r="E1163" s="7">
        <v>15</v>
      </c>
      <c r="F1163" s="8" t="s">
        <v>140</v>
      </c>
      <c r="G1163" s="7" t="s">
        <v>602</v>
      </c>
      <c r="H1163" s="7" t="s">
        <v>575</v>
      </c>
    </row>
    <row r="1164" spans="1:8" x14ac:dyDescent="0.2">
      <c r="A1164" s="7">
        <v>100081</v>
      </c>
      <c r="B1164" s="8" t="s">
        <v>567</v>
      </c>
      <c r="C1164" s="7">
        <v>50130</v>
      </c>
      <c r="D1164" s="8" t="s">
        <v>569</v>
      </c>
      <c r="E1164" s="7">
        <v>7</v>
      </c>
      <c r="F1164" s="8" t="s">
        <v>15</v>
      </c>
      <c r="G1164" s="7" t="s">
        <v>602</v>
      </c>
      <c r="H1164" s="7" t="s">
        <v>575</v>
      </c>
    </row>
    <row r="1165" spans="1:8" x14ac:dyDescent="0.2">
      <c r="A1165" s="7">
        <v>100081</v>
      </c>
      <c r="B1165" s="8" t="s">
        <v>567</v>
      </c>
      <c r="C1165" s="7">
        <v>50130</v>
      </c>
      <c r="D1165" s="8" t="s">
        <v>569</v>
      </c>
      <c r="E1165" s="7">
        <v>17</v>
      </c>
      <c r="F1165" s="8" t="s">
        <v>68</v>
      </c>
      <c r="G1165" s="7" t="s">
        <v>602</v>
      </c>
      <c r="H1165" s="7" t="s">
        <v>575</v>
      </c>
    </row>
    <row r="1166" spans="1:8" x14ac:dyDescent="0.2">
      <c r="A1166" s="7">
        <v>100081</v>
      </c>
      <c r="B1166" s="8" t="s">
        <v>567</v>
      </c>
      <c r="C1166" s="7">
        <v>50130</v>
      </c>
      <c r="D1166" s="8" t="s">
        <v>569</v>
      </c>
      <c r="E1166" s="7">
        <v>27</v>
      </c>
      <c r="F1166" s="8" t="s">
        <v>80</v>
      </c>
      <c r="G1166" s="7" t="s">
        <v>602</v>
      </c>
      <c r="H1166" s="7" t="s">
        <v>575</v>
      </c>
    </row>
    <row r="1167" spans="1:8" x14ac:dyDescent="0.2">
      <c r="A1167" s="7">
        <v>100081</v>
      </c>
      <c r="B1167" s="8" t="s">
        <v>567</v>
      </c>
      <c r="C1167" s="7">
        <v>50130</v>
      </c>
      <c r="D1167" s="8" t="s">
        <v>569</v>
      </c>
      <c r="E1167" s="7">
        <v>12</v>
      </c>
      <c r="F1167" s="8" t="s">
        <v>48</v>
      </c>
      <c r="G1167" s="7" t="s">
        <v>602</v>
      </c>
      <c r="H1167" s="7" t="s">
        <v>575</v>
      </c>
    </row>
    <row r="1168" spans="1:8" x14ac:dyDescent="0.2">
      <c r="A1168" s="7">
        <v>100081</v>
      </c>
      <c r="B1168" s="8" t="s">
        <v>567</v>
      </c>
      <c r="C1168" s="7">
        <v>50130</v>
      </c>
      <c r="D1168" s="8" t="s">
        <v>569</v>
      </c>
      <c r="E1168" s="7">
        <v>20</v>
      </c>
      <c r="F1168" s="8" t="s">
        <v>87</v>
      </c>
      <c r="G1168" s="7" t="s">
        <v>602</v>
      </c>
      <c r="H1168" s="7" t="s">
        <v>575</v>
      </c>
    </row>
    <row r="1169" spans="1:8" x14ac:dyDescent="0.2">
      <c r="A1169" s="7">
        <v>100081</v>
      </c>
      <c r="B1169" s="8" t="s">
        <v>567</v>
      </c>
      <c r="C1169" s="7">
        <v>50130</v>
      </c>
      <c r="D1169" s="8" t="s">
        <v>569</v>
      </c>
      <c r="E1169" s="7">
        <v>29</v>
      </c>
      <c r="F1169" s="8" t="s">
        <v>17</v>
      </c>
      <c r="G1169" s="7" t="s">
        <v>602</v>
      </c>
      <c r="H1169" s="7" t="s">
        <v>575</v>
      </c>
    </row>
    <row r="1170" spans="1:8" x14ac:dyDescent="0.2">
      <c r="A1170" s="7">
        <v>100081</v>
      </c>
      <c r="B1170" s="8" t="s">
        <v>567</v>
      </c>
      <c r="C1170" s="7">
        <v>50130</v>
      </c>
      <c r="D1170" s="8" t="s">
        <v>569</v>
      </c>
      <c r="E1170" s="7">
        <v>8</v>
      </c>
      <c r="F1170" s="8" t="s">
        <v>45</v>
      </c>
      <c r="G1170" s="7" t="s">
        <v>602</v>
      </c>
      <c r="H1170" s="7" t="s">
        <v>575</v>
      </c>
    </row>
    <row r="1171" spans="1:8" x14ac:dyDescent="0.2">
      <c r="A1171" s="7">
        <v>100081</v>
      </c>
      <c r="B1171" s="8" t="s">
        <v>567</v>
      </c>
      <c r="C1171" s="7">
        <v>50130</v>
      </c>
      <c r="D1171" s="8" t="s">
        <v>569</v>
      </c>
      <c r="E1171" s="7">
        <v>14</v>
      </c>
      <c r="F1171" s="8" t="s">
        <v>8</v>
      </c>
      <c r="G1171" s="7" t="s">
        <v>603</v>
      </c>
      <c r="H1171" s="7" t="s">
        <v>575</v>
      </c>
    </row>
    <row r="1172" spans="1:8" x14ac:dyDescent="0.2">
      <c r="A1172" s="7">
        <v>100081</v>
      </c>
      <c r="B1172" s="8" t="s">
        <v>567</v>
      </c>
      <c r="C1172" s="7">
        <v>50130</v>
      </c>
      <c r="D1172" s="8" t="s">
        <v>569</v>
      </c>
      <c r="E1172" s="7">
        <v>13</v>
      </c>
      <c r="F1172" s="8" t="s">
        <v>42</v>
      </c>
      <c r="G1172" s="7" t="s">
        <v>602</v>
      </c>
      <c r="H1172" s="7" t="s">
        <v>575</v>
      </c>
    </row>
    <row r="1173" spans="1:8" x14ac:dyDescent="0.2">
      <c r="A1173" s="7">
        <v>100081</v>
      </c>
      <c r="B1173" s="8" t="s">
        <v>567</v>
      </c>
      <c r="C1173" s="7">
        <v>50130</v>
      </c>
      <c r="D1173" s="8" t="s">
        <v>569</v>
      </c>
      <c r="E1173" s="7">
        <v>19</v>
      </c>
      <c r="F1173" s="8" t="s">
        <v>148</v>
      </c>
      <c r="G1173" s="7" t="s">
        <v>602</v>
      </c>
      <c r="H1173" s="7" t="s">
        <v>575</v>
      </c>
    </row>
    <row r="1174" spans="1:8" x14ac:dyDescent="0.2">
      <c r="A1174" s="7">
        <v>100081</v>
      </c>
      <c r="B1174" s="8" t="s">
        <v>567</v>
      </c>
      <c r="C1174" s="7">
        <v>50130</v>
      </c>
      <c r="D1174" s="8" t="s">
        <v>569</v>
      </c>
      <c r="E1174" s="7">
        <v>24</v>
      </c>
      <c r="F1174" s="8" t="s">
        <v>52</v>
      </c>
      <c r="G1174" s="7" t="s">
        <v>602</v>
      </c>
      <c r="H1174" s="7" t="s">
        <v>575</v>
      </c>
    </row>
    <row r="1175" spans="1:8" x14ac:dyDescent="0.2">
      <c r="A1175" s="7">
        <v>100081</v>
      </c>
      <c r="B1175" s="8" t="s">
        <v>567</v>
      </c>
      <c r="C1175" s="7">
        <v>50130</v>
      </c>
      <c r="D1175" s="8" t="s">
        <v>569</v>
      </c>
      <c r="E1175" s="7">
        <v>4</v>
      </c>
      <c r="F1175" s="8" t="s">
        <v>13</v>
      </c>
      <c r="G1175" s="7" t="s">
        <v>602</v>
      </c>
      <c r="H1175" s="7" t="s">
        <v>575</v>
      </c>
    </row>
    <row r="1176" spans="1:8" x14ac:dyDescent="0.2">
      <c r="A1176" s="7">
        <v>100081</v>
      </c>
      <c r="B1176" s="8" t="s">
        <v>567</v>
      </c>
      <c r="C1176" s="7">
        <v>50130</v>
      </c>
      <c r="D1176" s="8" t="s">
        <v>569</v>
      </c>
      <c r="E1176" s="7">
        <v>22</v>
      </c>
      <c r="F1176" s="8" t="s">
        <v>111</v>
      </c>
      <c r="G1176" s="7" t="s">
        <v>602</v>
      </c>
      <c r="H1176" s="7" t="s">
        <v>575</v>
      </c>
    </row>
    <row r="1177" spans="1:8" x14ac:dyDescent="0.2">
      <c r="A1177" s="7">
        <v>100082</v>
      </c>
      <c r="B1177" s="8" t="s">
        <v>5</v>
      </c>
      <c r="C1177" s="7">
        <v>0</v>
      </c>
      <c r="D1177" s="8" t="s">
        <v>25</v>
      </c>
      <c r="E1177" s="7">
        <v>30</v>
      </c>
      <c r="F1177" s="8" t="s">
        <v>4</v>
      </c>
      <c r="G1177" s="7" t="s">
        <v>603</v>
      </c>
    </row>
    <row r="1178" spans="1:8" x14ac:dyDescent="0.2">
      <c r="A1178" s="7">
        <v>100082</v>
      </c>
      <c r="B1178" s="8" t="s">
        <v>5</v>
      </c>
      <c r="C1178" s="7">
        <v>8</v>
      </c>
      <c r="D1178" s="8" t="s">
        <v>22</v>
      </c>
      <c r="E1178" s="7">
        <v>30</v>
      </c>
      <c r="F1178" s="8" t="s">
        <v>4</v>
      </c>
      <c r="G1178" s="7" t="s">
        <v>602</v>
      </c>
    </row>
    <row r="1179" spans="1:8" x14ac:dyDescent="0.2">
      <c r="A1179" s="7">
        <v>100082</v>
      </c>
      <c r="B1179" s="8" t="s">
        <v>5</v>
      </c>
      <c r="C1179" s="7">
        <v>9</v>
      </c>
      <c r="D1179" s="8" t="s">
        <v>75</v>
      </c>
      <c r="E1179" s="7">
        <v>30</v>
      </c>
      <c r="F1179" s="8" t="s">
        <v>4</v>
      </c>
      <c r="G1179" s="7" t="s">
        <v>602</v>
      </c>
    </row>
    <row r="1180" spans="1:8" x14ac:dyDescent="0.2">
      <c r="A1180" s="7">
        <v>100082</v>
      </c>
      <c r="B1180" s="8" t="s">
        <v>5</v>
      </c>
      <c r="C1180" s="7">
        <v>10</v>
      </c>
      <c r="D1180" s="8" t="s">
        <v>387</v>
      </c>
      <c r="E1180" s="7">
        <v>30</v>
      </c>
      <c r="F1180" s="8" t="s">
        <v>4</v>
      </c>
      <c r="G1180" s="7" t="s">
        <v>602</v>
      </c>
    </row>
    <row r="1181" spans="1:8" x14ac:dyDescent="0.2">
      <c r="A1181" s="7">
        <v>100082</v>
      </c>
      <c r="B1181" s="8" t="s">
        <v>5</v>
      </c>
      <c r="C1181" s="7">
        <v>11</v>
      </c>
      <c r="D1181" s="8" t="s">
        <v>410</v>
      </c>
      <c r="E1181" s="7">
        <v>30</v>
      </c>
      <c r="F1181" s="8" t="s">
        <v>4</v>
      </c>
      <c r="G1181" s="7" t="s">
        <v>602</v>
      </c>
    </row>
    <row r="1182" spans="1:8" x14ac:dyDescent="0.2">
      <c r="A1182" s="7">
        <v>100082</v>
      </c>
      <c r="B1182" s="8" t="s">
        <v>5</v>
      </c>
      <c r="C1182" s="7">
        <v>12</v>
      </c>
      <c r="D1182" s="8" t="s">
        <v>450</v>
      </c>
      <c r="E1182" s="7">
        <v>30</v>
      </c>
      <c r="F1182" s="8" t="s">
        <v>4</v>
      </c>
      <c r="G1182" s="7" t="s">
        <v>602</v>
      </c>
    </row>
    <row r="1183" spans="1:8" x14ac:dyDescent="0.2">
      <c r="A1183" s="7">
        <v>100082</v>
      </c>
      <c r="B1183" s="8" t="s">
        <v>5</v>
      </c>
      <c r="C1183" s="7">
        <v>14</v>
      </c>
      <c r="D1183" s="8" t="s">
        <v>145</v>
      </c>
      <c r="E1183" s="7">
        <v>30</v>
      </c>
      <c r="F1183" s="8" t="s">
        <v>4</v>
      </c>
      <c r="G1183" s="7" t="s">
        <v>602</v>
      </c>
    </row>
    <row r="1184" spans="1:8" x14ac:dyDescent="0.2">
      <c r="A1184" s="7">
        <v>100082</v>
      </c>
      <c r="B1184" s="8" t="s">
        <v>5</v>
      </c>
      <c r="C1184" s="7">
        <v>15</v>
      </c>
      <c r="D1184" s="8" t="s">
        <v>465</v>
      </c>
      <c r="E1184" s="7">
        <v>30</v>
      </c>
      <c r="F1184" s="8" t="s">
        <v>4</v>
      </c>
      <c r="G1184" s="7" t="s">
        <v>602</v>
      </c>
    </row>
    <row r="1185" spans="1:7" x14ac:dyDescent="0.2">
      <c r="A1185" s="7">
        <v>100082</v>
      </c>
      <c r="B1185" s="8" t="s">
        <v>5</v>
      </c>
      <c r="C1185" s="7">
        <v>18</v>
      </c>
      <c r="D1185" s="8" t="s">
        <v>237</v>
      </c>
      <c r="E1185" s="7">
        <v>30</v>
      </c>
      <c r="F1185" s="8" t="s">
        <v>4</v>
      </c>
      <c r="G1185" s="7" t="s">
        <v>602</v>
      </c>
    </row>
    <row r="1186" spans="1:7" x14ac:dyDescent="0.2">
      <c r="A1186" s="7">
        <v>100082</v>
      </c>
      <c r="B1186" s="8" t="s">
        <v>5</v>
      </c>
      <c r="C1186" s="7">
        <v>19</v>
      </c>
      <c r="D1186" s="8" t="s">
        <v>239</v>
      </c>
      <c r="E1186" s="7">
        <v>30</v>
      </c>
      <c r="F1186" s="8" t="s">
        <v>4</v>
      </c>
      <c r="G1186" s="7" t="s">
        <v>602</v>
      </c>
    </row>
    <row r="1187" spans="1:7" x14ac:dyDescent="0.2">
      <c r="A1187" s="7">
        <v>100082</v>
      </c>
      <c r="B1187" s="8" t="s">
        <v>5</v>
      </c>
      <c r="C1187" s="7">
        <v>30</v>
      </c>
      <c r="D1187" s="8" t="s">
        <v>121</v>
      </c>
      <c r="E1187" s="7">
        <v>30</v>
      </c>
      <c r="F1187" s="8" t="s">
        <v>4</v>
      </c>
      <c r="G1187" s="7" t="s">
        <v>602</v>
      </c>
    </row>
    <row r="1188" spans="1:7" x14ac:dyDescent="0.2">
      <c r="A1188" s="7">
        <v>100082</v>
      </c>
      <c r="B1188" s="8" t="s">
        <v>5</v>
      </c>
      <c r="C1188" s="7">
        <v>31</v>
      </c>
      <c r="D1188" s="8" t="s">
        <v>138</v>
      </c>
      <c r="E1188" s="7">
        <v>30</v>
      </c>
      <c r="F1188" s="8" t="s">
        <v>4</v>
      </c>
      <c r="G1188" s="7" t="s">
        <v>602</v>
      </c>
    </row>
    <row r="1189" spans="1:7" x14ac:dyDescent="0.2">
      <c r="A1189" s="7">
        <v>100082</v>
      </c>
      <c r="B1189" s="8" t="s">
        <v>5</v>
      </c>
      <c r="C1189" s="7">
        <v>44</v>
      </c>
      <c r="D1189" s="8" t="s">
        <v>327</v>
      </c>
      <c r="E1189" s="7">
        <v>30</v>
      </c>
      <c r="F1189" s="8" t="s">
        <v>4</v>
      </c>
      <c r="G1189" s="7" t="s">
        <v>602</v>
      </c>
    </row>
    <row r="1190" spans="1:7" x14ac:dyDescent="0.2">
      <c r="A1190" s="7">
        <v>100082</v>
      </c>
      <c r="B1190" s="8" t="s">
        <v>5</v>
      </c>
      <c r="C1190" s="7">
        <v>52</v>
      </c>
      <c r="D1190" s="8" t="s">
        <v>383</v>
      </c>
      <c r="E1190" s="7">
        <v>30</v>
      </c>
      <c r="F1190" s="8" t="s">
        <v>4</v>
      </c>
      <c r="G1190" s="7" t="s">
        <v>602</v>
      </c>
    </row>
    <row r="1191" spans="1:7" x14ac:dyDescent="0.2">
      <c r="A1191" s="7">
        <v>100082</v>
      </c>
      <c r="B1191" s="8" t="s">
        <v>5</v>
      </c>
      <c r="C1191" s="7">
        <v>55</v>
      </c>
      <c r="D1191" s="8" t="s">
        <v>409</v>
      </c>
      <c r="E1191" s="7">
        <v>30</v>
      </c>
      <c r="F1191" s="8" t="s">
        <v>4</v>
      </c>
      <c r="G1191" s="7" t="s">
        <v>602</v>
      </c>
    </row>
    <row r="1192" spans="1:7" x14ac:dyDescent="0.2">
      <c r="A1192" s="7">
        <v>100082</v>
      </c>
      <c r="B1192" s="8" t="s">
        <v>5</v>
      </c>
      <c r="C1192" s="7">
        <v>63</v>
      </c>
      <c r="D1192" s="8" t="s">
        <v>384</v>
      </c>
      <c r="E1192" s="7">
        <v>30</v>
      </c>
      <c r="F1192" s="8" t="s">
        <v>4</v>
      </c>
      <c r="G1192" s="7" t="s">
        <v>602</v>
      </c>
    </row>
    <row r="1193" spans="1:7" x14ac:dyDescent="0.2">
      <c r="A1193" s="7">
        <v>100082</v>
      </c>
      <c r="B1193" s="8" t="s">
        <v>5</v>
      </c>
      <c r="C1193" s="7">
        <v>65</v>
      </c>
      <c r="D1193" s="8" t="s">
        <v>59</v>
      </c>
      <c r="E1193" s="7">
        <v>30</v>
      </c>
      <c r="F1193" s="8" t="s">
        <v>4</v>
      </c>
      <c r="G1193" s="7" t="s">
        <v>602</v>
      </c>
    </row>
    <row r="1194" spans="1:7" x14ac:dyDescent="0.2">
      <c r="A1194" s="7">
        <v>100082</v>
      </c>
      <c r="B1194" s="8" t="s">
        <v>5</v>
      </c>
      <c r="C1194" s="7">
        <v>67</v>
      </c>
      <c r="D1194" s="8" t="s">
        <v>78</v>
      </c>
      <c r="E1194" s="7">
        <v>30</v>
      </c>
      <c r="F1194" s="8" t="s">
        <v>4</v>
      </c>
      <c r="G1194" s="7" t="s">
        <v>602</v>
      </c>
    </row>
    <row r="1195" spans="1:7" x14ac:dyDescent="0.2">
      <c r="A1195" s="7">
        <v>100082</v>
      </c>
      <c r="B1195" s="8" t="s">
        <v>5</v>
      </c>
      <c r="C1195" s="7">
        <v>68</v>
      </c>
      <c r="D1195" s="8" t="s">
        <v>85</v>
      </c>
      <c r="E1195" s="7">
        <v>30</v>
      </c>
      <c r="F1195" s="8" t="s">
        <v>4</v>
      </c>
      <c r="G1195" s="7" t="s">
        <v>602</v>
      </c>
    </row>
    <row r="1196" spans="1:7" x14ac:dyDescent="0.2">
      <c r="A1196" s="7">
        <v>100082</v>
      </c>
      <c r="B1196" s="8" t="s">
        <v>5</v>
      </c>
      <c r="C1196" s="7">
        <v>69</v>
      </c>
      <c r="D1196" s="8" t="s">
        <v>99</v>
      </c>
      <c r="E1196" s="7">
        <v>30</v>
      </c>
      <c r="F1196" s="8" t="s">
        <v>4</v>
      </c>
      <c r="G1196" s="7" t="s">
        <v>602</v>
      </c>
    </row>
    <row r="1197" spans="1:7" x14ac:dyDescent="0.2">
      <c r="A1197" s="7">
        <v>100082</v>
      </c>
      <c r="B1197" s="8" t="s">
        <v>5</v>
      </c>
      <c r="C1197" s="7">
        <v>70</v>
      </c>
      <c r="D1197" s="8" t="s">
        <v>342</v>
      </c>
      <c r="E1197" s="7">
        <v>30</v>
      </c>
      <c r="F1197" s="8" t="s">
        <v>4</v>
      </c>
      <c r="G1197" s="7" t="s">
        <v>602</v>
      </c>
    </row>
    <row r="1198" spans="1:7" x14ac:dyDescent="0.2">
      <c r="A1198" s="7">
        <v>100082</v>
      </c>
      <c r="B1198" s="8" t="s">
        <v>5</v>
      </c>
      <c r="C1198" s="7">
        <v>71</v>
      </c>
      <c r="D1198" s="8" t="s">
        <v>343</v>
      </c>
      <c r="E1198" s="7">
        <v>30</v>
      </c>
      <c r="F1198" s="8" t="s">
        <v>4</v>
      </c>
      <c r="G1198" s="7" t="s">
        <v>602</v>
      </c>
    </row>
    <row r="1199" spans="1:7" x14ac:dyDescent="0.2">
      <c r="A1199" s="7">
        <v>100082</v>
      </c>
      <c r="B1199" s="8" t="s">
        <v>5</v>
      </c>
      <c r="C1199" s="7">
        <v>72</v>
      </c>
      <c r="D1199" s="8" t="s">
        <v>127</v>
      </c>
      <c r="E1199" s="7">
        <v>30</v>
      </c>
      <c r="F1199" s="8" t="s">
        <v>4</v>
      </c>
      <c r="G1199" s="7" t="s">
        <v>602</v>
      </c>
    </row>
    <row r="1200" spans="1:7" x14ac:dyDescent="0.2">
      <c r="A1200" s="7">
        <v>100082</v>
      </c>
      <c r="B1200" s="8" t="s">
        <v>5</v>
      </c>
      <c r="C1200" s="7">
        <v>73</v>
      </c>
      <c r="D1200" s="8" t="s">
        <v>126</v>
      </c>
      <c r="E1200" s="7">
        <v>30</v>
      </c>
      <c r="F1200" s="8" t="s">
        <v>4</v>
      </c>
      <c r="G1200" s="7" t="s">
        <v>602</v>
      </c>
    </row>
    <row r="1201" spans="1:7" x14ac:dyDescent="0.2">
      <c r="A1201" s="7">
        <v>100082</v>
      </c>
      <c r="B1201" s="8" t="s">
        <v>5</v>
      </c>
      <c r="C1201" s="7">
        <v>74</v>
      </c>
      <c r="D1201" s="8" t="s">
        <v>128</v>
      </c>
      <c r="E1201" s="7">
        <v>30</v>
      </c>
      <c r="F1201" s="8" t="s">
        <v>4</v>
      </c>
      <c r="G1201" s="7" t="s">
        <v>602</v>
      </c>
    </row>
    <row r="1202" spans="1:7" x14ac:dyDescent="0.2">
      <c r="A1202" s="7">
        <v>100082</v>
      </c>
      <c r="B1202" s="8" t="s">
        <v>5</v>
      </c>
      <c r="C1202" s="7">
        <v>75</v>
      </c>
      <c r="D1202" s="8" t="s">
        <v>129</v>
      </c>
      <c r="E1202" s="7">
        <v>30</v>
      </c>
      <c r="F1202" s="8" t="s">
        <v>4</v>
      </c>
      <c r="G1202" s="7" t="s">
        <v>602</v>
      </c>
    </row>
    <row r="1203" spans="1:7" x14ac:dyDescent="0.2">
      <c r="A1203" s="7">
        <v>100082</v>
      </c>
      <c r="B1203" s="8" t="s">
        <v>5</v>
      </c>
      <c r="C1203" s="7">
        <v>76</v>
      </c>
      <c r="D1203" s="8" t="s">
        <v>130</v>
      </c>
      <c r="E1203" s="7">
        <v>30</v>
      </c>
      <c r="F1203" s="8" t="s">
        <v>4</v>
      </c>
      <c r="G1203" s="7" t="s">
        <v>602</v>
      </c>
    </row>
    <row r="1204" spans="1:7" x14ac:dyDescent="0.2">
      <c r="A1204" s="7">
        <v>100082</v>
      </c>
      <c r="B1204" s="8" t="s">
        <v>5</v>
      </c>
      <c r="C1204" s="7">
        <v>77</v>
      </c>
      <c r="D1204" s="8" t="s">
        <v>154</v>
      </c>
      <c r="E1204" s="7">
        <v>30</v>
      </c>
      <c r="F1204" s="8" t="s">
        <v>4</v>
      </c>
      <c r="G1204" s="7" t="s">
        <v>602</v>
      </c>
    </row>
    <row r="1205" spans="1:7" x14ac:dyDescent="0.2">
      <c r="A1205" s="7">
        <v>100082</v>
      </c>
      <c r="B1205" s="8" t="s">
        <v>5</v>
      </c>
      <c r="C1205" s="7">
        <v>78</v>
      </c>
      <c r="D1205" s="8" t="s">
        <v>284</v>
      </c>
      <c r="E1205" s="7">
        <v>30</v>
      </c>
      <c r="F1205" s="8" t="s">
        <v>4</v>
      </c>
      <c r="G1205" s="7" t="s">
        <v>602</v>
      </c>
    </row>
    <row r="1206" spans="1:7" x14ac:dyDescent="0.2">
      <c r="A1206" s="7">
        <v>100082</v>
      </c>
      <c r="B1206" s="8" t="s">
        <v>5</v>
      </c>
      <c r="C1206" s="7">
        <v>79</v>
      </c>
      <c r="D1206" s="8" t="s">
        <v>289</v>
      </c>
      <c r="E1206" s="7">
        <v>30</v>
      </c>
      <c r="F1206" s="8" t="s">
        <v>4</v>
      </c>
      <c r="G1206" s="7" t="s">
        <v>602</v>
      </c>
    </row>
    <row r="1207" spans="1:7" x14ac:dyDescent="0.2">
      <c r="A1207" s="7">
        <v>100082</v>
      </c>
      <c r="B1207" s="8" t="s">
        <v>5</v>
      </c>
      <c r="C1207" s="7">
        <v>80</v>
      </c>
      <c r="D1207" s="8" t="s">
        <v>288</v>
      </c>
      <c r="E1207" s="7">
        <v>30</v>
      </c>
      <c r="F1207" s="8" t="s">
        <v>4</v>
      </c>
      <c r="G1207" s="7" t="s">
        <v>602</v>
      </c>
    </row>
    <row r="1208" spans="1:7" x14ac:dyDescent="0.2">
      <c r="A1208" s="7">
        <v>100082</v>
      </c>
      <c r="B1208" s="8" t="s">
        <v>5</v>
      </c>
      <c r="C1208" s="7">
        <v>81</v>
      </c>
      <c r="D1208" s="8" t="s">
        <v>287</v>
      </c>
      <c r="E1208" s="7">
        <v>30</v>
      </c>
      <c r="F1208" s="8" t="s">
        <v>4</v>
      </c>
      <c r="G1208" s="7" t="s">
        <v>602</v>
      </c>
    </row>
    <row r="1209" spans="1:7" x14ac:dyDescent="0.2">
      <c r="A1209" s="7">
        <v>100082</v>
      </c>
      <c r="B1209" s="8" t="s">
        <v>5</v>
      </c>
      <c r="C1209" s="7">
        <v>82</v>
      </c>
      <c r="D1209" s="8" t="s">
        <v>373</v>
      </c>
      <c r="E1209" s="7">
        <v>30</v>
      </c>
      <c r="F1209" s="8" t="s">
        <v>4</v>
      </c>
      <c r="G1209" s="7" t="s">
        <v>602</v>
      </c>
    </row>
    <row r="1210" spans="1:7" x14ac:dyDescent="0.2">
      <c r="A1210" s="7">
        <v>100082</v>
      </c>
      <c r="B1210" s="8" t="s">
        <v>5</v>
      </c>
      <c r="C1210" s="7">
        <v>83</v>
      </c>
      <c r="D1210" s="8" t="s">
        <v>463</v>
      </c>
      <c r="E1210" s="7">
        <v>30</v>
      </c>
      <c r="F1210" s="8" t="s">
        <v>4</v>
      </c>
      <c r="G1210" s="7" t="s">
        <v>602</v>
      </c>
    </row>
    <row r="1211" spans="1:7" x14ac:dyDescent="0.2">
      <c r="A1211" s="7">
        <v>100082</v>
      </c>
      <c r="B1211" s="8" t="s">
        <v>5</v>
      </c>
      <c r="C1211" s="7">
        <v>84</v>
      </c>
      <c r="D1211" s="8" t="s">
        <v>464</v>
      </c>
      <c r="E1211" s="7">
        <v>30</v>
      </c>
      <c r="F1211" s="8" t="s">
        <v>4</v>
      </c>
      <c r="G1211" s="7" t="s">
        <v>602</v>
      </c>
    </row>
    <row r="1212" spans="1:7" x14ac:dyDescent="0.2">
      <c r="A1212" s="7">
        <v>100082</v>
      </c>
      <c r="B1212" s="8" t="s">
        <v>5</v>
      </c>
      <c r="C1212" s="7">
        <v>85</v>
      </c>
      <c r="D1212" s="8" t="s">
        <v>469</v>
      </c>
      <c r="E1212" s="7">
        <v>30</v>
      </c>
      <c r="F1212" s="8" t="s">
        <v>4</v>
      </c>
      <c r="G1212" s="7" t="s">
        <v>602</v>
      </c>
    </row>
    <row r="1213" spans="1:7" x14ac:dyDescent="0.2">
      <c r="A1213" s="7">
        <v>100082</v>
      </c>
      <c r="B1213" s="8" t="s">
        <v>5</v>
      </c>
      <c r="C1213" s="7">
        <v>86</v>
      </c>
      <c r="D1213" s="8" t="s">
        <v>496</v>
      </c>
      <c r="E1213" s="7">
        <v>30</v>
      </c>
      <c r="F1213" s="8" t="s">
        <v>4</v>
      </c>
      <c r="G1213" s="7" t="s">
        <v>602</v>
      </c>
    </row>
    <row r="1214" spans="1:7" x14ac:dyDescent="0.2">
      <c r="A1214" s="7">
        <v>100082</v>
      </c>
      <c r="B1214" s="8" t="s">
        <v>5</v>
      </c>
      <c r="C1214" s="7">
        <v>87</v>
      </c>
      <c r="D1214" s="8" t="s">
        <v>498</v>
      </c>
      <c r="E1214" s="7">
        <v>30</v>
      </c>
      <c r="F1214" s="8" t="s">
        <v>4</v>
      </c>
      <c r="G1214" s="7" t="s">
        <v>602</v>
      </c>
    </row>
    <row r="1215" spans="1:7" x14ac:dyDescent="0.2">
      <c r="A1215" s="7">
        <v>100082</v>
      </c>
      <c r="B1215" s="8" t="s">
        <v>5</v>
      </c>
      <c r="C1215" s="7">
        <v>88</v>
      </c>
      <c r="D1215" s="8" t="s">
        <v>502</v>
      </c>
      <c r="E1215" s="7">
        <v>30</v>
      </c>
      <c r="F1215" s="8" t="s">
        <v>4</v>
      </c>
      <c r="G1215" s="7" t="s">
        <v>602</v>
      </c>
    </row>
    <row r="1216" spans="1:7" x14ac:dyDescent="0.2">
      <c r="A1216" s="7">
        <v>100082</v>
      </c>
      <c r="B1216" s="8" t="s">
        <v>5</v>
      </c>
      <c r="C1216" s="7">
        <v>89</v>
      </c>
      <c r="D1216" s="8" t="s">
        <v>499</v>
      </c>
      <c r="E1216" s="7">
        <v>30</v>
      </c>
      <c r="F1216" s="8" t="s">
        <v>4</v>
      </c>
      <c r="G1216" s="7" t="s">
        <v>602</v>
      </c>
    </row>
    <row r="1217" spans="1:8" x14ac:dyDescent="0.2">
      <c r="A1217" s="7">
        <v>100082</v>
      </c>
      <c r="B1217" s="8" t="s">
        <v>5</v>
      </c>
      <c r="C1217" s="7">
        <v>90</v>
      </c>
      <c r="D1217" s="8" t="s">
        <v>501</v>
      </c>
      <c r="E1217" s="7">
        <v>30</v>
      </c>
      <c r="F1217" s="8" t="s">
        <v>4</v>
      </c>
      <c r="G1217" s="7" t="s">
        <v>602</v>
      </c>
    </row>
    <row r="1218" spans="1:8" x14ac:dyDescent="0.2">
      <c r="A1218" s="7">
        <v>100082</v>
      </c>
      <c r="B1218" s="8" t="s">
        <v>5</v>
      </c>
      <c r="C1218" s="7">
        <v>91</v>
      </c>
      <c r="D1218" s="8" t="s">
        <v>507</v>
      </c>
      <c r="E1218" s="7">
        <v>30</v>
      </c>
      <c r="F1218" s="8" t="s">
        <v>4</v>
      </c>
      <c r="G1218" s="7" t="s">
        <v>602</v>
      </c>
    </row>
    <row r="1219" spans="1:8" x14ac:dyDescent="0.2">
      <c r="A1219" s="7">
        <v>100082</v>
      </c>
      <c r="B1219" s="8" t="s">
        <v>5</v>
      </c>
      <c r="C1219" s="7">
        <v>92</v>
      </c>
      <c r="D1219" s="8" t="s">
        <v>348</v>
      </c>
      <c r="E1219" s="7">
        <v>30</v>
      </c>
      <c r="F1219" s="8" t="s">
        <v>4</v>
      </c>
      <c r="G1219" s="7" t="s">
        <v>602</v>
      </c>
    </row>
    <row r="1220" spans="1:8" x14ac:dyDescent="0.2">
      <c r="A1220" s="7">
        <v>100082</v>
      </c>
      <c r="B1220" s="8" t="s">
        <v>5</v>
      </c>
      <c r="C1220" s="7">
        <v>93</v>
      </c>
      <c r="D1220" s="8" t="s">
        <v>125</v>
      </c>
      <c r="E1220" s="7">
        <v>30</v>
      </c>
      <c r="F1220" s="8" t="s">
        <v>4</v>
      </c>
      <c r="G1220" s="7" t="s">
        <v>602</v>
      </c>
    </row>
    <row r="1221" spans="1:8" x14ac:dyDescent="0.2">
      <c r="A1221" s="7">
        <v>100082</v>
      </c>
      <c r="B1221" s="8" t="s">
        <v>5</v>
      </c>
      <c r="C1221" s="7">
        <v>94</v>
      </c>
      <c r="D1221" s="8" t="s">
        <v>131</v>
      </c>
      <c r="E1221" s="7">
        <v>30</v>
      </c>
      <c r="F1221" s="8" t="s">
        <v>4</v>
      </c>
      <c r="G1221" s="7" t="s">
        <v>602</v>
      </c>
    </row>
    <row r="1222" spans="1:8" x14ac:dyDescent="0.2">
      <c r="A1222" s="7">
        <v>100082</v>
      </c>
      <c r="B1222" s="8" t="s">
        <v>5</v>
      </c>
      <c r="C1222" s="7">
        <v>95</v>
      </c>
      <c r="D1222" s="8" t="s">
        <v>77</v>
      </c>
      <c r="E1222" s="7">
        <v>30</v>
      </c>
      <c r="F1222" s="8" t="s">
        <v>4</v>
      </c>
      <c r="G1222" s="7" t="s">
        <v>602</v>
      </c>
    </row>
    <row r="1223" spans="1:8" x14ac:dyDescent="0.2">
      <c r="A1223" s="7">
        <v>100082</v>
      </c>
      <c r="B1223" s="8" t="s">
        <v>5</v>
      </c>
      <c r="C1223" s="7">
        <v>102</v>
      </c>
      <c r="D1223" s="8" t="s">
        <v>350</v>
      </c>
      <c r="E1223" s="7">
        <v>30</v>
      </c>
      <c r="F1223" s="8" t="s">
        <v>4</v>
      </c>
      <c r="G1223" s="7" t="s">
        <v>602</v>
      </c>
    </row>
    <row r="1224" spans="1:8" x14ac:dyDescent="0.2">
      <c r="A1224" s="7">
        <v>100082</v>
      </c>
      <c r="B1224" s="8" t="s">
        <v>5</v>
      </c>
      <c r="C1224" s="7">
        <v>103</v>
      </c>
      <c r="D1224" s="8" t="s">
        <v>356</v>
      </c>
      <c r="E1224" s="7">
        <v>30</v>
      </c>
      <c r="F1224" s="8" t="s">
        <v>4</v>
      </c>
      <c r="G1224" s="7" t="s">
        <v>602</v>
      </c>
    </row>
    <row r="1225" spans="1:8" x14ac:dyDescent="0.2">
      <c r="A1225" s="7">
        <v>100082</v>
      </c>
      <c r="B1225" s="8" t="s">
        <v>5</v>
      </c>
      <c r="C1225" s="7">
        <v>113</v>
      </c>
      <c r="D1225" s="8" t="s">
        <v>269</v>
      </c>
      <c r="E1225" s="7">
        <v>30</v>
      </c>
      <c r="F1225" s="8" t="s">
        <v>4</v>
      </c>
      <c r="G1225" s="7" t="s">
        <v>602</v>
      </c>
    </row>
    <row r="1226" spans="1:8" x14ac:dyDescent="0.2">
      <c r="A1226" s="7">
        <v>100082</v>
      </c>
      <c r="B1226" s="8" t="s">
        <v>5</v>
      </c>
      <c r="C1226" s="7">
        <v>125</v>
      </c>
      <c r="D1226" s="8" t="s">
        <v>262</v>
      </c>
      <c r="E1226" s="7">
        <v>30</v>
      </c>
      <c r="F1226" s="8" t="s">
        <v>4</v>
      </c>
      <c r="G1226" s="7" t="s">
        <v>602</v>
      </c>
    </row>
    <row r="1227" spans="1:8" x14ac:dyDescent="0.2">
      <c r="A1227" s="7">
        <v>100082</v>
      </c>
      <c r="B1227" s="8" t="s">
        <v>5</v>
      </c>
      <c r="C1227" s="7">
        <v>154</v>
      </c>
      <c r="D1227" s="8" t="s">
        <v>105</v>
      </c>
      <c r="E1227" s="7">
        <v>30</v>
      </c>
      <c r="F1227" s="8" t="s">
        <v>4</v>
      </c>
      <c r="G1227" s="7" t="s">
        <v>602</v>
      </c>
    </row>
    <row r="1228" spans="1:8" x14ac:dyDescent="0.2">
      <c r="A1228" s="7">
        <v>100082</v>
      </c>
      <c r="B1228" s="8" t="s">
        <v>5</v>
      </c>
      <c r="C1228" s="7">
        <v>178</v>
      </c>
      <c r="D1228" s="8" t="s">
        <v>3</v>
      </c>
      <c r="E1228" s="7">
        <v>30</v>
      </c>
      <c r="F1228" s="8" t="s">
        <v>4</v>
      </c>
      <c r="G1228" s="7" t="s">
        <v>603</v>
      </c>
      <c r="H1228" s="7" t="s">
        <v>576</v>
      </c>
    </row>
    <row r="1229" spans="1:8" x14ac:dyDescent="0.2">
      <c r="A1229" s="7">
        <v>100082</v>
      </c>
      <c r="B1229" s="8" t="s">
        <v>5</v>
      </c>
      <c r="C1229" s="7">
        <v>249</v>
      </c>
      <c r="D1229" s="8" t="s">
        <v>76</v>
      </c>
      <c r="E1229" s="7">
        <v>30</v>
      </c>
      <c r="F1229" s="8" t="s">
        <v>4</v>
      </c>
      <c r="G1229" s="7" t="s">
        <v>602</v>
      </c>
    </row>
    <row r="1230" spans="1:8" x14ac:dyDescent="0.2">
      <c r="A1230" s="7">
        <v>100082</v>
      </c>
      <c r="B1230" s="8" t="s">
        <v>5</v>
      </c>
      <c r="C1230" s="7">
        <v>250</v>
      </c>
      <c r="D1230" s="8" t="s">
        <v>98</v>
      </c>
      <c r="E1230" s="7">
        <v>30</v>
      </c>
      <c r="F1230" s="8" t="s">
        <v>4</v>
      </c>
      <c r="G1230" s="7" t="s">
        <v>602</v>
      </c>
    </row>
    <row r="1231" spans="1:8" x14ac:dyDescent="0.2">
      <c r="A1231" s="7">
        <v>100082</v>
      </c>
      <c r="B1231" s="8" t="s">
        <v>5</v>
      </c>
      <c r="C1231" s="7">
        <v>251</v>
      </c>
      <c r="D1231" s="8" t="s">
        <v>392</v>
      </c>
      <c r="E1231" s="7">
        <v>30</v>
      </c>
      <c r="F1231" s="8" t="s">
        <v>4</v>
      </c>
      <c r="G1231" s="7" t="s">
        <v>602</v>
      </c>
    </row>
    <row r="1232" spans="1:8" x14ac:dyDescent="0.2">
      <c r="A1232" s="7">
        <v>100082</v>
      </c>
      <c r="B1232" s="8" t="s">
        <v>5</v>
      </c>
      <c r="C1232" s="7">
        <v>252</v>
      </c>
      <c r="D1232" s="8" t="s">
        <v>94</v>
      </c>
      <c r="E1232" s="7">
        <v>30</v>
      </c>
      <c r="F1232" s="8" t="s">
        <v>4</v>
      </c>
      <c r="G1232" s="7" t="s">
        <v>602</v>
      </c>
    </row>
    <row r="1233" spans="1:7" x14ac:dyDescent="0.2">
      <c r="A1233" s="7">
        <v>100082</v>
      </c>
      <c r="B1233" s="8" t="s">
        <v>5</v>
      </c>
      <c r="C1233" s="7">
        <v>255</v>
      </c>
      <c r="D1233" s="8" t="s">
        <v>265</v>
      </c>
      <c r="E1233" s="7">
        <v>30</v>
      </c>
      <c r="F1233" s="8" t="s">
        <v>4</v>
      </c>
      <c r="G1233" s="7" t="s">
        <v>602</v>
      </c>
    </row>
    <row r="1234" spans="1:7" x14ac:dyDescent="0.2">
      <c r="A1234" s="7">
        <v>100082</v>
      </c>
      <c r="B1234" s="8" t="s">
        <v>5</v>
      </c>
      <c r="C1234" s="7">
        <v>256</v>
      </c>
      <c r="D1234" s="8" t="s">
        <v>268</v>
      </c>
      <c r="E1234" s="7">
        <v>30</v>
      </c>
      <c r="F1234" s="8" t="s">
        <v>4</v>
      </c>
      <c r="G1234" s="7" t="s">
        <v>602</v>
      </c>
    </row>
    <row r="1235" spans="1:7" x14ac:dyDescent="0.2">
      <c r="A1235" s="7">
        <v>100082</v>
      </c>
      <c r="B1235" s="8" t="s">
        <v>5</v>
      </c>
      <c r="C1235" s="7">
        <v>257</v>
      </c>
      <c r="D1235" s="8" t="s">
        <v>280</v>
      </c>
      <c r="E1235" s="7">
        <v>30</v>
      </c>
      <c r="F1235" s="8" t="s">
        <v>4</v>
      </c>
      <c r="G1235" s="7" t="s">
        <v>602</v>
      </c>
    </row>
    <row r="1236" spans="1:7" x14ac:dyDescent="0.2">
      <c r="A1236" s="7">
        <v>100082</v>
      </c>
      <c r="B1236" s="8" t="s">
        <v>5</v>
      </c>
      <c r="C1236" s="7">
        <v>258</v>
      </c>
      <c r="D1236" s="8" t="s">
        <v>281</v>
      </c>
      <c r="E1236" s="7">
        <v>30</v>
      </c>
      <c r="F1236" s="8" t="s">
        <v>4</v>
      </c>
      <c r="G1236" s="7" t="s">
        <v>602</v>
      </c>
    </row>
    <row r="1237" spans="1:7" x14ac:dyDescent="0.2">
      <c r="A1237" s="7">
        <v>100082</v>
      </c>
      <c r="B1237" s="8" t="s">
        <v>5</v>
      </c>
      <c r="C1237" s="7">
        <v>262</v>
      </c>
      <c r="D1237" s="8" t="s">
        <v>411</v>
      </c>
      <c r="E1237" s="7">
        <v>30</v>
      </c>
      <c r="F1237" s="8" t="s">
        <v>4</v>
      </c>
      <c r="G1237" s="7" t="s">
        <v>602</v>
      </c>
    </row>
    <row r="1238" spans="1:7" x14ac:dyDescent="0.2">
      <c r="A1238" s="7">
        <v>100082</v>
      </c>
      <c r="B1238" s="8" t="s">
        <v>5</v>
      </c>
      <c r="C1238" s="7">
        <v>263</v>
      </c>
      <c r="D1238" s="8" t="s">
        <v>445</v>
      </c>
      <c r="E1238" s="7">
        <v>30</v>
      </c>
      <c r="F1238" s="8" t="s">
        <v>4</v>
      </c>
      <c r="G1238" s="7" t="s">
        <v>602</v>
      </c>
    </row>
    <row r="1239" spans="1:7" x14ac:dyDescent="0.2">
      <c r="A1239" s="7">
        <v>100082</v>
      </c>
      <c r="B1239" s="8" t="s">
        <v>5</v>
      </c>
      <c r="C1239" s="7">
        <v>264</v>
      </c>
      <c r="D1239" s="8" t="s">
        <v>456</v>
      </c>
      <c r="E1239" s="7">
        <v>30</v>
      </c>
      <c r="F1239" s="8" t="s">
        <v>4</v>
      </c>
      <c r="G1239" s="7" t="s">
        <v>602</v>
      </c>
    </row>
    <row r="1240" spans="1:7" x14ac:dyDescent="0.2">
      <c r="A1240" s="7">
        <v>100082</v>
      </c>
      <c r="B1240" s="8" t="s">
        <v>5</v>
      </c>
      <c r="C1240" s="7">
        <v>315</v>
      </c>
      <c r="D1240" s="8" t="s">
        <v>33</v>
      </c>
      <c r="E1240" s="7">
        <v>30</v>
      </c>
      <c r="F1240" s="8" t="s">
        <v>4</v>
      </c>
      <c r="G1240" s="7" t="s">
        <v>602</v>
      </c>
    </row>
    <row r="1241" spans="1:7" x14ac:dyDescent="0.2">
      <c r="A1241" s="7">
        <v>100082</v>
      </c>
      <c r="B1241" s="8" t="s">
        <v>5</v>
      </c>
      <c r="C1241" s="7">
        <v>316</v>
      </c>
      <c r="D1241" s="8" t="s">
        <v>35</v>
      </c>
      <c r="E1241" s="7">
        <v>30</v>
      </c>
      <c r="F1241" s="8" t="s">
        <v>4</v>
      </c>
      <c r="G1241" s="7" t="s">
        <v>602</v>
      </c>
    </row>
    <row r="1242" spans="1:7" x14ac:dyDescent="0.2">
      <c r="A1242" s="7">
        <v>100082</v>
      </c>
      <c r="B1242" s="8" t="s">
        <v>5</v>
      </c>
      <c r="C1242" s="7">
        <v>317</v>
      </c>
      <c r="D1242" s="8" t="s">
        <v>91</v>
      </c>
      <c r="E1242" s="7">
        <v>30</v>
      </c>
      <c r="F1242" s="8" t="s">
        <v>4</v>
      </c>
      <c r="G1242" s="7" t="s">
        <v>602</v>
      </c>
    </row>
    <row r="1243" spans="1:7" x14ac:dyDescent="0.2">
      <c r="A1243" s="7">
        <v>100082</v>
      </c>
      <c r="B1243" s="8" t="s">
        <v>5</v>
      </c>
      <c r="C1243" s="7">
        <v>318</v>
      </c>
      <c r="D1243" s="8" t="s">
        <v>134</v>
      </c>
      <c r="E1243" s="7">
        <v>30</v>
      </c>
      <c r="F1243" s="8" t="s">
        <v>4</v>
      </c>
      <c r="G1243" s="7" t="s">
        <v>602</v>
      </c>
    </row>
    <row r="1244" spans="1:7" x14ac:dyDescent="0.2">
      <c r="A1244" s="7">
        <v>100082</v>
      </c>
      <c r="B1244" s="8" t="s">
        <v>5</v>
      </c>
      <c r="C1244" s="7">
        <v>319</v>
      </c>
      <c r="D1244" s="8" t="s">
        <v>135</v>
      </c>
      <c r="E1244" s="7">
        <v>30</v>
      </c>
      <c r="F1244" s="8" t="s">
        <v>4</v>
      </c>
      <c r="G1244" s="7" t="s">
        <v>602</v>
      </c>
    </row>
    <row r="1245" spans="1:7" x14ac:dyDescent="0.2">
      <c r="A1245" s="7">
        <v>100082</v>
      </c>
      <c r="B1245" s="8" t="s">
        <v>5</v>
      </c>
      <c r="C1245" s="7">
        <v>320</v>
      </c>
      <c r="D1245" s="8" t="s">
        <v>136</v>
      </c>
      <c r="E1245" s="7">
        <v>30</v>
      </c>
      <c r="F1245" s="8" t="s">
        <v>4</v>
      </c>
      <c r="G1245" s="7" t="s">
        <v>602</v>
      </c>
    </row>
    <row r="1246" spans="1:7" x14ac:dyDescent="0.2">
      <c r="A1246" s="7">
        <v>100082</v>
      </c>
      <c r="B1246" s="8" t="s">
        <v>5</v>
      </c>
      <c r="C1246" s="7">
        <v>321</v>
      </c>
      <c r="D1246" s="8" t="s">
        <v>137</v>
      </c>
      <c r="E1246" s="7">
        <v>30</v>
      </c>
      <c r="F1246" s="8" t="s">
        <v>4</v>
      </c>
      <c r="G1246" s="7" t="s">
        <v>602</v>
      </c>
    </row>
    <row r="1247" spans="1:7" x14ac:dyDescent="0.2">
      <c r="A1247" s="7">
        <v>100082</v>
      </c>
      <c r="B1247" s="8" t="s">
        <v>5</v>
      </c>
      <c r="C1247" s="7">
        <v>322</v>
      </c>
      <c r="D1247" s="8" t="s">
        <v>240</v>
      </c>
      <c r="E1247" s="7">
        <v>30</v>
      </c>
      <c r="F1247" s="8" t="s">
        <v>4</v>
      </c>
      <c r="G1247" s="7" t="s">
        <v>602</v>
      </c>
    </row>
    <row r="1248" spans="1:7" x14ac:dyDescent="0.2">
      <c r="A1248" s="7">
        <v>100082</v>
      </c>
      <c r="B1248" s="8" t="s">
        <v>5</v>
      </c>
      <c r="C1248" s="7">
        <v>323</v>
      </c>
      <c r="D1248" s="8" t="s">
        <v>242</v>
      </c>
      <c r="E1248" s="7">
        <v>30</v>
      </c>
      <c r="F1248" s="8" t="s">
        <v>4</v>
      </c>
      <c r="G1248" s="7" t="s">
        <v>602</v>
      </c>
    </row>
    <row r="1249" spans="1:7" x14ac:dyDescent="0.2">
      <c r="A1249" s="7">
        <v>100082</v>
      </c>
      <c r="B1249" s="8" t="s">
        <v>5</v>
      </c>
      <c r="C1249" s="7">
        <v>324</v>
      </c>
      <c r="D1249" s="8" t="s">
        <v>243</v>
      </c>
      <c r="E1249" s="7">
        <v>30</v>
      </c>
      <c r="F1249" s="8" t="s">
        <v>4</v>
      </c>
      <c r="G1249" s="7" t="s">
        <v>602</v>
      </c>
    </row>
    <row r="1250" spans="1:7" x14ac:dyDescent="0.2">
      <c r="A1250" s="7">
        <v>100082</v>
      </c>
      <c r="B1250" s="8" t="s">
        <v>5</v>
      </c>
      <c r="C1250" s="7">
        <v>325</v>
      </c>
      <c r="D1250" s="8" t="s">
        <v>244</v>
      </c>
      <c r="E1250" s="7">
        <v>30</v>
      </c>
      <c r="F1250" s="8" t="s">
        <v>4</v>
      </c>
      <c r="G1250" s="7" t="s">
        <v>602</v>
      </c>
    </row>
    <row r="1251" spans="1:7" x14ac:dyDescent="0.2">
      <c r="A1251" s="7">
        <v>100082</v>
      </c>
      <c r="B1251" s="8" t="s">
        <v>5</v>
      </c>
      <c r="C1251" s="7">
        <v>326</v>
      </c>
      <c r="D1251" s="8" t="s">
        <v>274</v>
      </c>
      <c r="E1251" s="7">
        <v>30</v>
      </c>
      <c r="F1251" s="8" t="s">
        <v>4</v>
      </c>
      <c r="G1251" s="7" t="s">
        <v>602</v>
      </c>
    </row>
    <row r="1252" spans="1:7" x14ac:dyDescent="0.2">
      <c r="A1252" s="7">
        <v>100082</v>
      </c>
      <c r="B1252" s="8" t="s">
        <v>5</v>
      </c>
      <c r="C1252" s="7">
        <v>327</v>
      </c>
      <c r="D1252" s="8" t="s">
        <v>275</v>
      </c>
      <c r="E1252" s="7">
        <v>30</v>
      </c>
      <c r="F1252" s="8" t="s">
        <v>4</v>
      </c>
      <c r="G1252" s="7" t="s">
        <v>602</v>
      </c>
    </row>
    <row r="1253" spans="1:7" x14ac:dyDescent="0.2">
      <c r="A1253" s="7">
        <v>100082</v>
      </c>
      <c r="B1253" s="8" t="s">
        <v>5</v>
      </c>
      <c r="C1253" s="7">
        <v>328</v>
      </c>
      <c r="D1253" s="8" t="s">
        <v>276</v>
      </c>
      <c r="E1253" s="7">
        <v>30</v>
      </c>
      <c r="F1253" s="8" t="s">
        <v>4</v>
      </c>
      <c r="G1253" s="7" t="s">
        <v>602</v>
      </c>
    </row>
    <row r="1254" spans="1:7" x14ac:dyDescent="0.2">
      <c r="A1254" s="7">
        <v>100082</v>
      </c>
      <c r="B1254" s="8" t="s">
        <v>5</v>
      </c>
      <c r="C1254" s="7">
        <v>329</v>
      </c>
      <c r="D1254" s="8" t="s">
        <v>278</v>
      </c>
      <c r="E1254" s="7">
        <v>30</v>
      </c>
      <c r="F1254" s="8" t="s">
        <v>4</v>
      </c>
      <c r="G1254" s="7" t="s">
        <v>602</v>
      </c>
    </row>
    <row r="1255" spans="1:7" x14ac:dyDescent="0.2">
      <c r="A1255" s="7">
        <v>100082</v>
      </c>
      <c r="B1255" s="8" t="s">
        <v>5</v>
      </c>
      <c r="C1255" s="7">
        <v>330</v>
      </c>
      <c r="D1255" s="8" t="s">
        <v>279</v>
      </c>
      <c r="E1255" s="7">
        <v>30</v>
      </c>
      <c r="F1255" s="8" t="s">
        <v>4</v>
      </c>
      <c r="G1255" s="7" t="s">
        <v>602</v>
      </c>
    </row>
    <row r="1256" spans="1:7" x14ac:dyDescent="0.2">
      <c r="A1256" s="7">
        <v>100082</v>
      </c>
      <c r="B1256" s="8" t="s">
        <v>5</v>
      </c>
      <c r="C1256" s="7">
        <v>331</v>
      </c>
      <c r="D1256" s="8" t="s">
        <v>307</v>
      </c>
      <c r="E1256" s="7">
        <v>30</v>
      </c>
      <c r="F1256" s="8" t="s">
        <v>4</v>
      </c>
      <c r="G1256" s="7" t="s">
        <v>602</v>
      </c>
    </row>
    <row r="1257" spans="1:7" x14ac:dyDescent="0.2">
      <c r="A1257" s="7">
        <v>100082</v>
      </c>
      <c r="B1257" s="8" t="s">
        <v>5</v>
      </c>
      <c r="C1257" s="7">
        <v>332</v>
      </c>
      <c r="D1257" s="8" t="s">
        <v>312</v>
      </c>
      <c r="E1257" s="7">
        <v>30</v>
      </c>
      <c r="F1257" s="8" t="s">
        <v>4</v>
      </c>
      <c r="G1257" s="7" t="s">
        <v>602</v>
      </c>
    </row>
    <row r="1258" spans="1:7" x14ac:dyDescent="0.2">
      <c r="A1258" s="7">
        <v>100082</v>
      </c>
      <c r="B1258" s="8" t="s">
        <v>5</v>
      </c>
      <c r="C1258" s="7">
        <v>333</v>
      </c>
      <c r="D1258" s="8" t="s">
        <v>334</v>
      </c>
      <c r="E1258" s="7">
        <v>30</v>
      </c>
      <c r="F1258" s="8" t="s">
        <v>4</v>
      </c>
      <c r="G1258" s="7" t="s">
        <v>602</v>
      </c>
    </row>
    <row r="1259" spans="1:7" x14ac:dyDescent="0.2">
      <c r="A1259" s="7">
        <v>100082</v>
      </c>
      <c r="B1259" s="8" t="s">
        <v>5</v>
      </c>
      <c r="C1259" s="7">
        <v>334</v>
      </c>
      <c r="D1259" s="8" t="s">
        <v>349</v>
      </c>
      <c r="E1259" s="7">
        <v>30</v>
      </c>
      <c r="F1259" s="8" t="s">
        <v>4</v>
      </c>
      <c r="G1259" s="7" t="s">
        <v>602</v>
      </c>
    </row>
    <row r="1260" spans="1:7" x14ac:dyDescent="0.2">
      <c r="A1260" s="7">
        <v>100082</v>
      </c>
      <c r="B1260" s="8" t="s">
        <v>5</v>
      </c>
      <c r="C1260" s="7">
        <v>335</v>
      </c>
      <c r="D1260" s="8" t="s">
        <v>361</v>
      </c>
      <c r="E1260" s="7">
        <v>30</v>
      </c>
      <c r="F1260" s="8" t="s">
        <v>4</v>
      </c>
      <c r="G1260" s="7" t="s">
        <v>602</v>
      </c>
    </row>
    <row r="1261" spans="1:7" x14ac:dyDescent="0.2">
      <c r="A1261" s="7">
        <v>100082</v>
      </c>
      <c r="B1261" s="8" t="s">
        <v>5</v>
      </c>
      <c r="C1261" s="7">
        <v>336</v>
      </c>
      <c r="D1261" s="8" t="s">
        <v>360</v>
      </c>
      <c r="E1261" s="7">
        <v>30</v>
      </c>
      <c r="F1261" s="8" t="s">
        <v>4</v>
      </c>
      <c r="G1261" s="7" t="s">
        <v>602</v>
      </c>
    </row>
    <row r="1262" spans="1:7" x14ac:dyDescent="0.2">
      <c r="A1262" s="7">
        <v>100082</v>
      </c>
      <c r="B1262" s="8" t="s">
        <v>5</v>
      </c>
      <c r="C1262" s="7">
        <v>337</v>
      </c>
      <c r="D1262" s="8" t="s">
        <v>362</v>
      </c>
      <c r="E1262" s="7">
        <v>30</v>
      </c>
      <c r="F1262" s="8" t="s">
        <v>4</v>
      </c>
      <c r="G1262" s="7" t="s">
        <v>602</v>
      </c>
    </row>
    <row r="1263" spans="1:7" x14ac:dyDescent="0.2">
      <c r="A1263" s="7">
        <v>100082</v>
      </c>
      <c r="B1263" s="8" t="s">
        <v>5</v>
      </c>
      <c r="C1263" s="7">
        <v>338</v>
      </c>
      <c r="D1263" s="8" t="s">
        <v>358</v>
      </c>
      <c r="E1263" s="7">
        <v>30</v>
      </c>
      <c r="F1263" s="8" t="s">
        <v>4</v>
      </c>
      <c r="G1263" s="7" t="s">
        <v>602</v>
      </c>
    </row>
    <row r="1264" spans="1:7" x14ac:dyDescent="0.2">
      <c r="A1264" s="7">
        <v>100082</v>
      </c>
      <c r="B1264" s="8" t="s">
        <v>5</v>
      </c>
      <c r="C1264" s="7">
        <v>339</v>
      </c>
      <c r="D1264" s="8" t="s">
        <v>446</v>
      </c>
      <c r="E1264" s="7">
        <v>30</v>
      </c>
      <c r="F1264" s="8" t="s">
        <v>4</v>
      </c>
      <c r="G1264" s="7" t="s">
        <v>602</v>
      </c>
    </row>
    <row r="1265" spans="1:7" x14ac:dyDescent="0.2">
      <c r="A1265" s="7">
        <v>100082</v>
      </c>
      <c r="B1265" s="8" t="s">
        <v>5</v>
      </c>
      <c r="C1265" s="7">
        <v>340</v>
      </c>
      <c r="D1265" s="8" t="s">
        <v>447</v>
      </c>
      <c r="E1265" s="7">
        <v>30</v>
      </c>
      <c r="F1265" s="8" t="s">
        <v>4</v>
      </c>
      <c r="G1265" s="7" t="s">
        <v>602</v>
      </c>
    </row>
    <row r="1266" spans="1:7" x14ac:dyDescent="0.2">
      <c r="A1266" s="7">
        <v>100082</v>
      </c>
      <c r="B1266" s="8" t="s">
        <v>5</v>
      </c>
      <c r="C1266" s="7">
        <v>341</v>
      </c>
      <c r="D1266" s="8" t="s">
        <v>454</v>
      </c>
      <c r="E1266" s="7">
        <v>30</v>
      </c>
      <c r="F1266" s="8" t="s">
        <v>4</v>
      </c>
      <c r="G1266" s="7" t="s">
        <v>602</v>
      </c>
    </row>
    <row r="1267" spans="1:7" x14ac:dyDescent="0.2">
      <c r="A1267" s="7">
        <v>100082</v>
      </c>
      <c r="B1267" s="8" t="s">
        <v>5</v>
      </c>
      <c r="C1267" s="7">
        <v>342</v>
      </c>
      <c r="D1267" s="8" t="s">
        <v>480</v>
      </c>
      <c r="E1267" s="7">
        <v>30</v>
      </c>
      <c r="F1267" s="8" t="s">
        <v>4</v>
      </c>
      <c r="G1267" s="7" t="s">
        <v>602</v>
      </c>
    </row>
    <row r="1268" spans="1:7" x14ac:dyDescent="0.2">
      <c r="A1268" s="7">
        <v>100082</v>
      </c>
      <c r="B1268" s="8" t="s">
        <v>5</v>
      </c>
      <c r="C1268" s="7">
        <v>343</v>
      </c>
      <c r="D1268" s="8" t="s">
        <v>452</v>
      </c>
      <c r="E1268" s="7">
        <v>30</v>
      </c>
      <c r="F1268" s="8" t="s">
        <v>4</v>
      </c>
      <c r="G1268" s="7" t="s">
        <v>602</v>
      </c>
    </row>
    <row r="1269" spans="1:7" x14ac:dyDescent="0.2">
      <c r="A1269" s="7">
        <v>100082</v>
      </c>
      <c r="B1269" s="8" t="s">
        <v>5</v>
      </c>
      <c r="C1269" s="7">
        <v>344</v>
      </c>
      <c r="D1269" s="8" t="s">
        <v>471</v>
      </c>
      <c r="E1269" s="7">
        <v>30</v>
      </c>
      <c r="F1269" s="8" t="s">
        <v>4</v>
      </c>
      <c r="G1269" s="7" t="s">
        <v>602</v>
      </c>
    </row>
    <row r="1270" spans="1:7" x14ac:dyDescent="0.2">
      <c r="A1270" s="7">
        <v>100082</v>
      </c>
      <c r="B1270" s="8" t="s">
        <v>5</v>
      </c>
      <c r="C1270" s="7">
        <v>345</v>
      </c>
      <c r="D1270" s="8" t="s">
        <v>359</v>
      </c>
      <c r="E1270" s="7">
        <v>30</v>
      </c>
      <c r="F1270" s="8" t="s">
        <v>4</v>
      </c>
      <c r="G1270" s="7" t="s">
        <v>602</v>
      </c>
    </row>
    <row r="1271" spans="1:7" x14ac:dyDescent="0.2">
      <c r="A1271" s="7">
        <v>100082</v>
      </c>
      <c r="B1271" s="8" t="s">
        <v>5</v>
      </c>
      <c r="C1271" s="7">
        <v>346</v>
      </c>
      <c r="D1271" s="8" t="s">
        <v>453</v>
      </c>
      <c r="E1271" s="7">
        <v>30</v>
      </c>
      <c r="F1271" s="8" t="s">
        <v>4</v>
      </c>
      <c r="G1271" s="7" t="s">
        <v>602</v>
      </c>
    </row>
    <row r="1272" spans="1:7" x14ac:dyDescent="0.2">
      <c r="A1272" s="7">
        <v>100082</v>
      </c>
      <c r="B1272" s="8" t="s">
        <v>5</v>
      </c>
      <c r="C1272" s="7">
        <v>347</v>
      </c>
      <c r="D1272" s="8" t="s">
        <v>277</v>
      </c>
      <c r="E1272" s="7">
        <v>30</v>
      </c>
      <c r="F1272" s="8" t="s">
        <v>4</v>
      </c>
      <c r="G1272" s="7" t="s">
        <v>602</v>
      </c>
    </row>
    <row r="1273" spans="1:7" x14ac:dyDescent="0.2">
      <c r="A1273" s="7">
        <v>100082</v>
      </c>
      <c r="B1273" s="8" t="s">
        <v>5</v>
      </c>
      <c r="C1273" s="7">
        <v>348</v>
      </c>
      <c r="D1273" s="8" t="s">
        <v>270</v>
      </c>
      <c r="E1273" s="7">
        <v>30</v>
      </c>
      <c r="F1273" s="8" t="s">
        <v>4</v>
      </c>
      <c r="G1273" s="7" t="s">
        <v>602</v>
      </c>
    </row>
    <row r="1274" spans="1:7" x14ac:dyDescent="0.2">
      <c r="A1274" s="7">
        <v>100082</v>
      </c>
      <c r="B1274" s="8" t="s">
        <v>5</v>
      </c>
      <c r="C1274" s="7">
        <v>349</v>
      </c>
      <c r="D1274" s="8" t="s">
        <v>107</v>
      </c>
      <c r="E1274" s="7">
        <v>30</v>
      </c>
      <c r="F1274" s="8" t="s">
        <v>4</v>
      </c>
      <c r="G1274" s="7" t="s">
        <v>602</v>
      </c>
    </row>
    <row r="1275" spans="1:7" x14ac:dyDescent="0.2">
      <c r="A1275" s="7">
        <v>100082</v>
      </c>
      <c r="B1275" s="8" t="s">
        <v>5</v>
      </c>
      <c r="C1275" s="7">
        <v>351</v>
      </c>
      <c r="D1275" s="8" t="s">
        <v>83</v>
      </c>
      <c r="E1275" s="7">
        <v>30</v>
      </c>
      <c r="F1275" s="8" t="s">
        <v>4</v>
      </c>
      <c r="G1275" s="7" t="s">
        <v>602</v>
      </c>
    </row>
    <row r="1276" spans="1:7" x14ac:dyDescent="0.2">
      <c r="A1276" s="7">
        <v>100082</v>
      </c>
      <c r="B1276" s="8" t="s">
        <v>5</v>
      </c>
      <c r="C1276" s="7">
        <v>363</v>
      </c>
      <c r="D1276" s="8" t="s">
        <v>86</v>
      </c>
      <c r="E1276" s="7">
        <v>30</v>
      </c>
      <c r="F1276" s="8" t="s">
        <v>4</v>
      </c>
      <c r="G1276" s="7" t="s">
        <v>602</v>
      </c>
    </row>
    <row r="1277" spans="1:7" x14ac:dyDescent="0.2">
      <c r="A1277" s="7">
        <v>100082</v>
      </c>
      <c r="B1277" s="8" t="s">
        <v>5</v>
      </c>
      <c r="C1277" s="7">
        <v>364</v>
      </c>
      <c r="D1277" s="8" t="s">
        <v>89</v>
      </c>
      <c r="E1277" s="7">
        <v>30</v>
      </c>
      <c r="F1277" s="8" t="s">
        <v>4</v>
      </c>
      <c r="G1277" s="7" t="s">
        <v>602</v>
      </c>
    </row>
    <row r="1278" spans="1:7" x14ac:dyDescent="0.2">
      <c r="A1278" s="7">
        <v>100082</v>
      </c>
      <c r="B1278" s="8" t="s">
        <v>5</v>
      </c>
      <c r="C1278" s="7">
        <v>366</v>
      </c>
      <c r="D1278" s="8" t="s">
        <v>103</v>
      </c>
      <c r="E1278" s="7">
        <v>30</v>
      </c>
      <c r="F1278" s="8" t="s">
        <v>4</v>
      </c>
      <c r="G1278" s="7" t="s">
        <v>602</v>
      </c>
    </row>
    <row r="1279" spans="1:7" x14ac:dyDescent="0.2">
      <c r="A1279" s="7">
        <v>100082</v>
      </c>
      <c r="B1279" s="8" t="s">
        <v>5</v>
      </c>
      <c r="C1279" s="7">
        <v>367</v>
      </c>
      <c r="D1279" s="8" t="s">
        <v>101</v>
      </c>
      <c r="E1279" s="7">
        <v>30</v>
      </c>
      <c r="F1279" s="8" t="s">
        <v>4</v>
      </c>
      <c r="G1279" s="7" t="s">
        <v>602</v>
      </c>
    </row>
    <row r="1280" spans="1:7" x14ac:dyDescent="0.2">
      <c r="A1280" s="7">
        <v>100082</v>
      </c>
      <c r="B1280" s="8" t="s">
        <v>5</v>
      </c>
      <c r="C1280" s="7">
        <v>381</v>
      </c>
      <c r="D1280" s="8" t="s">
        <v>315</v>
      </c>
      <c r="E1280" s="7">
        <v>30</v>
      </c>
      <c r="F1280" s="8" t="s">
        <v>4</v>
      </c>
      <c r="G1280" s="7" t="s">
        <v>602</v>
      </c>
    </row>
    <row r="1281" spans="1:8" x14ac:dyDescent="0.2">
      <c r="A1281" s="7">
        <v>100082</v>
      </c>
      <c r="B1281" s="8" t="s">
        <v>5</v>
      </c>
      <c r="C1281" s="7">
        <v>382</v>
      </c>
      <c r="D1281" s="8" t="s">
        <v>313</v>
      </c>
      <c r="E1281" s="7">
        <v>30</v>
      </c>
      <c r="F1281" s="8" t="s">
        <v>4</v>
      </c>
      <c r="G1281" s="7" t="s">
        <v>602</v>
      </c>
    </row>
    <row r="1282" spans="1:8" x14ac:dyDescent="0.2">
      <c r="A1282" s="7">
        <v>100082</v>
      </c>
      <c r="B1282" s="8" t="s">
        <v>5</v>
      </c>
      <c r="C1282" s="7">
        <v>387</v>
      </c>
      <c r="D1282" s="8" t="s">
        <v>341</v>
      </c>
      <c r="E1282" s="7">
        <v>30</v>
      </c>
      <c r="F1282" s="8" t="s">
        <v>4</v>
      </c>
      <c r="G1282" s="7" t="s">
        <v>602</v>
      </c>
    </row>
    <row r="1283" spans="1:8" x14ac:dyDescent="0.2">
      <c r="A1283" s="7">
        <v>100082</v>
      </c>
      <c r="B1283" s="8" t="s">
        <v>5</v>
      </c>
      <c r="C1283" s="7">
        <v>395</v>
      </c>
      <c r="D1283" s="8" t="s">
        <v>385</v>
      </c>
      <c r="E1283" s="7">
        <v>30</v>
      </c>
      <c r="F1283" s="8" t="s">
        <v>4</v>
      </c>
      <c r="G1283" s="7" t="s">
        <v>602</v>
      </c>
    </row>
    <row r="1284" spans="1:8" x14ac:dyDescent="0.2">
      <c r="A1284" s="7">
        <v>100082</v>
      </c>
      <c r="B1284" s="8" t="s">
        <v>5</v>
      </c>
      <c r="C1284" s="7">
        <v>398</v>
      </c>
      <c r="D1284" s="8" t="s">
        <v>397</v>
      </c>
      <c r="E1284" s="7">
        <v>30</v>
      </c>
      <c r="F1284" s="8" t="s">
        <v>4</v>
      </c>
      <c r="G1284" s="7" t="s">
        <v>602</v>
      </c>
    </row>
    <row r="1285" spans="1:8" x14ac:dyDescent="0.2">
      <c r="A1285" s="7">
        <v>100082</v>
      </c>
      <c r="B1285" s="8" t="s">
        <v>5</v>
      </c>
      <c r="C1285" s="7">
        <v>409</v>
      </c>
      <c r="D1285" s="8" t="s">
        <v>504</v>
      </c>
      <c r="E1285" s="7">
        <v>30</v>
      </c>
      <c r="F1285" s="8" t="s">
        <v>4</v>
      </c>
      <c r="G1285" s="7" t="s">
        <v>602</v>
      </c>
    </row>
    <row r="1286" spans="1:8" x14ac:dyDescent="0.2">
      <c r="A1286" s="7">
        <v>100082</v>
      </c>
      <c r="B1286" s="8" t="s">
        <v>5</v>
      </c>
      <c r="C1286" s="7">
        <v>422</v>
      </c>
      <c r="D1286" s="8" t="s">
        <v>442</v>
      </c>
      <c r="E1286" s="7">
        <v>30</v>
      </c>
      <c r="F1286" s="8" t="s">
        <v>4</v>
      </c>
      <c r="G1286" s="7" t="s">
        <v>602</v>
      </c>
    </row>
    <row r="1287" spans="1:8" x14ac:dyDescent="0.2">
      <c r="A1287" s="7">
        <v>100082</v>
      </c>
      <c r="B1287" s="8" t="s">
        <v>5</v>
      </c>
      <c r="C1287" s="7">
        <v>424</v>
      </c>
      <c r="D1287" s="8" t="s">
        <v>475</v>
      </c>
      <c r="E1287" s="7">
        <v>30</v>
      </c>
      <c r="F1287" s="8" t="s">
        <v>4</v>
      </c>
      <c r="G1287" s="7" t="s">
        <v>602</v>
      </c>
    </row>
    <row r="1288" spans="1:8" x14ac:dyDescent="0.2">
      <c r="A1288" s="7">
        <v>100082</v>
      </c>
      <c r="B1288" s="8" t="s">
        <v>5</v>
      </c>
      <c r="C1288" s="7">
        <v>431</v>
      </c>
      <c r="D1288" s="8" t="s">
        <v>132</v>
      </c>
      <c r="E1288" s="7">
        <v>30</v>
      </c>
      <c r="F1288" s="8" t="s">
        <v>4</v>
      </c>
      <c r="G1288" s="7" t="s">
        <v>602</v>
      </c>
    </row>
    <row r="1289" spans="1:8" x14ac:dyDescent="0.2">
      <c r="A1289" s="7">
        <v>100082</v>
      </c>
      <c r="B1289" s="8" t="s">
        <v>5</v>
      </c>
      <c r="C1289" s="7">
        <v>432</v>
      </c>
      <c r="D1289" s="8" t="s">
        <v>290</v>
      </c>
      <c r="E1289" s="7">
        <v>30</v>
      </c>
      <c r="F1289" s="8" t="s">
        <v>4</v>
      </c>
      <c r="G1289" s="7" t="s">
        <v>602</v>
      </c>
    </row>
    <row r="1290" spans="1:8" x14ac:dyDescent="0.2">
      <c r="A1290" s="7">
        <v>100082</v>
      </c>
      <c r="B1290" s="8" t="s">
        <v>5</v>
      </c>
      <c r="C1290" s="7">
        <v>446</v>
      </c>
      <c r="D1290" s="8" t="s">
        <v>286</v>
      </c>
      <c r="E1290" s="7">
        <v>30</v>
      </c>
      <c r="F1290" s="8" t="s">
        <v>4</v>
      </c>
      <c r="G1290" s="7" t="s">
        <v>602</v>
      </c>
    </row>
    <row r="1291" spans="1:8" x14ac:dyDescent="0.2">
      <c r="A1291" s="7">
        <v>100082</v>
      </c>
      <c r="B1291" s="8" t="s">
        <v>5</v>
      </c>
      <c r="C1291" s="7">
        <v>449</v>
      </c>
      <c r="D1291" s="8" t="s">
        <v>526</v>
      </c>
      <c r="E1291" s="7">
        <v>30</v>
      </c>
      <c r="F1291" s="8" t="s">
        <v>4</v>
      </c>
      <c r="G1291" s="7" t="s">
        <v>602</v>
      </c>
    </row>
    <row r="1292" spans="1:8" x14ac:dyDescent="0.2">
      <c r="A1292" s="7">
        <v>100082</v>
      </c>
      <c r="B1292" s="8" t="s">
        <v>5</v>
      </c>
      <c r="C1292" s="7">
        <v>450</v>
      </c>
      <c r="D1292" s="8" t="s">
        <v>574</v>
      </c>
      <c r="E1292" s="7">
        <v>30</v>
      </c>
      <c r="F1292" s="8" t="s">
        <v>4</v>
      </c>
      <c r="G1292" s="7" t="s">
        <v>603</v>
      </c>
      <c r="H1292" s="7" t="s">
        <v>575</v>
      </c>
    </row>
    <row r="1293" spans="1:8" x14ac:dyDescent="0.2">
      <c r="A1293" s="7">
        <v>100082</v>
      </c>
      <c r="B1293" s="8" t="s">
        <v>5</v>
      </c>
      <c r="C1293" s="7">
        <v>451</v>
      </c>
      <c r="D1293" s="8" t="s">
        <v>494</v>
      </c>
      <c r="E1293" s="7">
        <v>30</v>
      </c>
      <c r="F1293" s="8" t="s">
        <v>4</v>
      </c>
      <c r="G1293" s="7" t="s">
        <v>603</v>
      </c>
    </row>
    <row r="1294" spans="1:8" x14ac:dyDescent="0.2">
      <c r="A1294" s="7">
        <v>100082</v>
      </c>
      <c r="B1294" s="8" t="s">
        <v>5</v>
      </c>
      <c r="C1294" s="7">
        <v>455</v>
      </c>
      <c r="D1294" s="8" t="s">
        <v>297</v>
      </c>
      <c r="E1294" s="7">
        <v>30</v>
      </c>
      <c r="F1294" s="8" t="s">
        <v>4</v>
      </c>
      <c r="G1294" s="7" t="s">
        <v>602</v>
      </c>
    </row>
    <row r="1295" spans="1:8" x14ac:dyDescent="0.2">
      <c r="A1295" s="7">
        <v>100082</v>
      </c>
      <c r="B1295" s="8" t="s">
        <v>5</v>
      </c>
      <c r="C1295" s="7">
        <v>456</v>
      </c>
      <c r="D1295" s="8" t="s">
        <v>249</v>
      </c>
      <c r="E1295" s="7">
        <v>30</v>
      </c>
      <c r="F1295" s="8" t="s">
        <v>4</v>
      </c>
      <c r="G1295" s="7" t="s">
        <v>602</v>
      </c>
    </row>
    <row r="1296" spans="1:8" x14ac:dyDescent="0.2">
      <c r="A1296" s="7">
        <v>100082</v>
      </c>
      <c r="B1296" s="8" t="s">
        <v>5</v>
      </c>
      <c r="C1296" s="7">
        <v>457</v>
      </c>
      <c r="D1296" s="8" t="s">
        <v>438</v>
      </c>
      <c r="E1296" s="7">
        <v>30</v>
      </c>
      <c r="F1296" s="8" t="s">
        <v>4</v>
      </c>
      <c r="G1296" s="7" t="s">
        <v>602</v>
      </c>
    </row>
    <row r="1297" spans="1:7" x14ac:dyDescent="0.2">
      <c r="A1297" s="7">
        <v>100082</v>
      </c>
      <c r="B1297" s="8" t="s">
        <v>5</v>
      </c>
      <c r="C1297" s="7">
        <v>458</v>
      </c>
      <c r="D1297" s="8" t="s">
        <v>417</v>
      </c>
      <c r="E1297" s="7">
        <v>30</v>
      </c>
      <c r="F1297" s="8" t="s">
        <v>4</v>
      </c>
      <c r="G1297" s="7" t="s">
        <v>603</v>
      </c>
    </row>
    <row r="1298" spans="1:7" x14ac:dyDescent="0.2">
      <c r="A1298" s="7">
        <v>100082</v>
      </c>
      <c r="B1298" s="8" t="s">
        <v>5</v>
      </c>
      <c r="C1298" s="7">
        <v>458</v>
      </c>
      <c r="D1298" s="8" t="s">
        <v>417</v>
      </c>
      <c r="E1298" s="7">
        <v>11</v>
      </c>
      <c r="F1298" s="8" t="s">
        <v>11</v>
      </c>
      <c r="G1298" s="7" t="s">
        <v>602</v>
      </c>
    </row>
    <row r="1299" spans="1:7" x14ac:dyDescent="0.2">
      <c r="A1299" s="7">
        <v>100082</v>
      </c>
      <c r="B1299" s="8" t="s">
        <v>5</v>
      </c>
      <c r="C1299" s="7">
        <v>459</v>
      </c>
      <c r="D1299" s="8" t="s">
        <v>422</v>
      </c>
      <c r="E1299" s="7">
        <v>30</v>
      </c>
      <c r="F1299" s="8" t="s">
        <v>4</v>
      </c>
      <c r="G1299" s="7" t="s">
        <v>603</v>
      </c>
    </row>
    <row r="1300" spans="1:7" x14ac:dyDescent="0.2">
      <c r="A1300" s="7">
        <v>100082</v>
      </c>
      <c r="B1300" s="8" t="s">
        <v>5</v>
      </c>
      <c r="C1300" s="7">
        <v>459</v>
      </c>
      <c r="D1300" s="8" t="s">
        <v>422</v>
      </c>
      <c r="E1300" s="7">
        <v>11</v>
      </c>
      <c r="F1300" s="8" t="s">
        <v>11</v>
      </c>
      <c r="G1300" s="7" t="s">
        <v>602</v>
      </c>
    </row>
    <row r="1301" spans="1:7" x14ac:dyDescent="0.2">
      <c r="A1301" s="7">
        <v>100082</v>
      </c>
      <c r="B1301" s="8" t="s">
        <v>5</v>
      </c>
      <c r="C1301" s="7">
        <v>460</v>
      </c>
      <c r="D1301" s="8" t="s">
        <v>426</v>
      </c>
      <c r="E1301" s="7">
        <v>30</v>
      </c>
      <c r="F1301" s="8" t="s">
        <v>4</v>
      </c>
      <c r="G1301" s="7" t="s">
        <v>603</v>
      </c>
    </row>
    <row r="1302" spans="1:7" x14ac:dyDescent="0.2">
      <c r="A1302" s="7">
        <v>100082</v>
      </c>
      <c r="B1302" s="8" t="s">
        <v>5</v>
      </c>
      <c r="C1302" s="7">
        <v>460</v>
      </c>
      <c r="D1302" s="8" t="s">
        <v>426</v>
      </c>
      <c r="E1302" s="7">
        <v>11</v>
      </c>
      <c r="F1302" s="8" t="s">
        <v>11</v>
      </c>
      <c r="G1302" s="7" t="s">
        <v>602</v>
      </c>
    </row>
    <row r="1303" spans="1:7" x14ac:dyDescent="0.2">
      <c r="A1303" s="7">
        <v>100082</v>
      </c>
      <c r="B1303" s="8" t="s">
        <v>5</v>
      </c>
      <c r="C1303" s="7">
        <v>461</v>
      </c>
      <c r="D1303" s="8" t="s">
        <v>428</v>
      </c>
      <c r="E1303" s="7">
        <v>30</v>
      </c>
      <c r="F1303" s="8" t="s">
        <v>4</v>
      </c>
      <c r="G1303" s="7" t="s">
        <v>603</v>
      </c>
    </row>
    <row r="1304" spans="1:7" x14ac:dyDescent="0.2">
      <c r="A1304" s="7">
        <v>100082</v>
      </c>
      <c r="B1304" s="8" t="s">
        <v>5</v>
      </c>
      <c r="C1304" s="7">
        <v>461</v>
      </c>
      <c r="D1304" s="8" t="s">
        <v>428</v>
      </c>
      <c r="E1304" s="7">
        <v>11</v>
      </c>
      <c r="F1304" s="8" t="s">
        <v>11</v>
      </c>
      <c r="G1304" s="7" t="s">
        <v>602</v>
      </c>
    </row>
    <row r="1305" spans="1:7" x14ac:dyDescent="0.2">
      <c r="A1305" s="7">
        <v>100082</v>
      </c>
      <c r="B1305" s="8" t="s">
        <v>5</v>
      </c>
      <c r="C1305" s="7">
        <v>463</v>
      </c>
      <c r="D1305" s="8" t="s">
        <v>82</v>
      </c>
      <c r="E1305" s="7">
        <v>30</v>
      </c>
      <c r="F1305" s="8" t="s">
        <v>4</v>
      </c>
      <c r="G1305" s="7" t="s">
        <v>603</v>
      </c>
    </row>
    <row r="1306" spans="1:7" x14ac:dyDescent="0.2">
      <c r="A1306" s="7">
        <v>100082</v>
      </c>
      <c r="B1306" s="8" t="s">
        <v>5</v>
      </c>
      <c r="C1306" s="7">
        <v>464</v>
      </c>
      <c r="D1306" s="8" t="s">
        <v>325</v>
      </c>
      <c r="E1306" s="7">
        <v>30</v>
      </c>
      <c r="F1306" s="8" t="s">
        <v>4</v>
      </c>
      <c r="G1306" s="7" t="s">
        <v>603</v>
      </c>
    </row>
    <row r="1307" spans="1:7" x14ac:dyDescent="0.2">
      <c r="A1307" s="7">
        <v>100082</v>
      </c>
      <c r="B1307" s="8" t="s">
        <v>5</v>
      </c>
      <c r="C1307" s="7">
        <v>468</v>
      </c>
      <c r="D1307" s="8" t="s">
        <v>508</v>
      </c>
      <c r="E1307" s="7">
        <v>30</v>
      </c>
      <c r="F1307" s="8" t="s">
        <v>4</v>
      </c>
      <c r="G1307" s="7" t="s">
        <v>602</v>
      </c>
    </row>
    <row r="1308" spans="1:7" x14ac:dyDescent="0.2">
      <c r="A1308" s="7">
        <v>100082</v>
      </c>
      <c r="B1308" s="8" t="s">
        <v>5</v>
      </c>
      <c r="C1308" s="7">
        <v>471</v>
      </c>
      <c r="D1308" s="8" t="s">
        <v>474</v>
      </c>
      <c r="E1308" s="7">
        <v>30</v>
      </c>
      <c r="F1308" s="8" t="s">
        <v>4</v>
      </c>
      <c r="G1308" s="7" t="s">
        <v>602</v>
      </c>
    </row>
    <row r="1309" spans="1:7" x14ac:dyDescent="0.2">
      <c r="A1309" s="7">
        <v>100082</v>
      </c>
      <c r="B1309" s="8" t="s">
        <v>5</v>
      </c>
      <c r="C1309" s="7">
        <v>473</v>
      </c>
      <c r="D1309" s="8" t="s">
        <v>430</v>
      </c>
      <c r="E1309" s="7">
        <v>30</v>
      </c>
      <c r="F1309" s="8" t="s">
        <v>4</v>
      </c>
      <c r="G1309" s="7" t="s">
        <v>603</v>
      </c>
    </row>
    <row r="1310" spans="1:7" x14ac:dyDescent="0.2">
      <c r="A1310" s="7">
        <v>100082</v>
      </c>
      <c r="B1310" s="8" t="s">
        <v>5</v>
      </c>
      <c r="C1310" s="7">
        <v>473</v>
      </c>
      <c r="D1310" s="8" t="s">
        <v>430</v>
      </c>
      <c r="E1310" s="7">
        <v>11</v>
      </c>
      <c r="F1310" s="8" t="s">
        <v>11</v>
      </c>
      <c r="G1310" s="7" t="s">
        <v>602</v>
      </c>
    </row>
    <row r="1311" spans="1:7" x14ac:dyDescent="0.2">
      <c r="A1311" s="7">
        <v>100082</v>
      </c>
      <c r="B1311" s="8" t="s">
        <v>5</v>
      </c>
      <c r="C1311" s="7">
        <v>474</v>
      </c>
      <c r="D1311" s="8" t="s">
        <v>423</v>
      </c>
      <c r="E1311" s="7">
        <v>30</v>
      </c>
      <c r="F1311" s="8" t="s">
        <v>4</v>
      </c>
      <c r="G1311" s="7" t="s">
        <v>602</v>
      </c>
    </row>
    <row r="1312" spans="1:7" x14ac:dyDescent="0.2">
      <c r="A1312" s="7">
        <v>100082</v>
      </c>
      <c r="B1312" s="8" t="s">
        <v>5</v>
      </c>
      <c r="C1312" s="7">
        <v>522</v>
      </c>
      <c r="D1312" s="8" t="s">
        <v>420</v>
      </c>
      <c r="E1312" s="7">
        <v>30</v>
      </c>
      <c r="F1312" s="8" t="s">
        <v>4</v>
      </c>
      <c r="G1312" s="7" t="s">
        <v>603</v>
      </c>
    </row>
    <row r="1313" spans="1:7" x14ac:dyDescent="0.2">
      <c r="A1313" s="7">
        <v>100082</v>
      </c>
      <c r="B1313" s="8" t="s">
        <v>5</v>
      </c>
      <c r="C1313" s="7">
        <v>522</v>
      </c>
      <c r="D1313" s="8" t="s">
        <v>420</v>
      </c>
      <c r="E1313" s="7">
        <v>11</v>
      </c>
      <c r="F1313" s="8" t="s">
        <v>11</v>
      </c>
      <c r="G1313" s="7" t="s">
        <v>602</v>
      </c>
    </row>
    <row r="1314" spans="1:7" x14ac:dyDescent="0.2">
      <c r="A1314" s="7">
        <v>100082</v>
      </c>
      <c r="B1314" s="8" t="s">
        <v>5</v>
      </c>
      <c r="C1314" s="7">
        <v>529</v>
      </c>
      <c r="D1314" s="8" t="s">
        <v>104</v>
      </c>
      <c r="E1314" s="7">
        <v>30</v>
      </c>
      <c r="F1314" s="8" t="s">
        <v>4</v>
      </c>
      <c r="G1314" s="7" t="s">
        <v>602</v>
      </c>
    </row>
    <row r="1315" spans="1:7" x14ac:dyDescent="0.2">
      <c r="A1315" s="7">
        <v>100082</v>
      </c>
      <c r="B1315" s="8" t="s">
        <v>5</v>
      </c>
      <c r="C1315" s="7">
        <v>537</v>
      </c>
      <c r="D1315" s="8" t="s">
        <v>437</v>
      </c>
      <c r="E1315" s="7">
        <v>30</v>
      </c>
      <c r="F1315" s="8" t="s">
        <v>4</v>
      </c>
      <c r="G1315" s="7" t="s">
        <v>602</v>
      </c>
    </row>
    <row r="1316" spans="1:7" x14ac:dyDescent="0.2">
      <c r="A1316" s="7">
        <v>100082</v>
      </c>
      <c r="B1316" s="8" t="s">
        <v>5</v>
      </c>
      <c r="C1316" s="7">
        <v>538</v>
      </c>
      <c r="D1316" s="8" t="s">
        <v>328</v>
      </c>
      <c r="E1316" s="7">
        <v>30</v>
      </c>
      <c r="F1316" s="8" t="s">
        <v>4</v>
      </c>
      <c r="G1316" s="7" t="s">
        <v>602</v>
      </c>
    </row>
    <row r="1317" spans="1:7" x14ac:dyDescent="0.2">
      <c r="A1317" s="7">
        <v>100082</v>
      </c>
      <c r="B1317" s="8" t="s">
        <v>5</v>
      </c>
      <c r="C1317" s="7">
        <v>539</v>
      </c>
      <c r="D1317" s="8" t="s">
        <v>245</v>
      </c>
      <c r="E1317" s="7">
        <v>30</v>
      </c>
      <c r="F1317" s="8" t="s">
        <v>4</v>
      </c>
      <c r="G1317" s="7" t="s">
        <v>602</v>
      </c>
    </row>
    <row r="1318" spans="1:7" x14ac:dyDescent="0.2">
      <c r="A1318" s="7">
        <v>100082</v>
      </c>
      <c r="B1318" s="8" t="s">
        <v>5</v>
      </c>
      <c r="C1318" s="7">
        <v>540</v>
      </c>
      <c r="D1318" s="8" t="s">
        <v>241</v>
      </c>
      <c r="E1318" s="7">
        <v>30</v>
      </c>
      <c r="F1318" s="8" t="s">
        <v>4</v>
      </c>
      <c r="G1318" s="7" t="s">
        <v>602</v>
      </c>
    </row>
    <row r="1319" spans="1:7" x14ac:dyDescent="0.2">
      <c r="A1319" s="7">
        <v>100082</v>
      </c>
      <c r="B1319" s="8" t="s">
        <v>5</v>
      </c>
      <c r="C1319" s="7">
        <v>541</v>
      </c>
      <c r="D1319" s="8" t="s">
        <v>122</v>
      </c>
      <c r="E1319" s="7">
        <v>30</v>
      </c>
      <c r="F1319" s="8" t="s">
        <v>4</v>
      </c>
      <c r="G1319" s="7" t="s">
        <v>602</v>
      </c>
    </row>
    <row r="1320" spans="1:7" x14ac:dyDescent="0.2">
      <c r="A1320" s="7">
        <v>100082</v>
      </c>
      <c r="B1320" s="8" t="s">
        <v>5</v>
      </c>
      <c r="C1320" s="7">
        <v>542</v>
      </c>
      <c r="D1320" s="8" t="s">
        <v>123</v>
      </c>
      <c r="E1320" s="7">
        <v>30</v>
      </c>
      <c r="F1320" s="8" t="s">
        <v>4</v>
      </c>
      <c r="G1320" s="7" t="s">
        <v>602</v>
      </c>
    </row>
    <row r="1321" spans="1:7" x14ac:dyDescent="0.2">
      <c r="A1321" s="7">
        <v>100082</v>
      </c>
      <c r="B1321" s="8" t="s">
        <v>5</v>
      </c>
      <c r="C1321" s="7">
        <v>543</v>
      </c>
      <c r="D1321" s="8" t="s">
        <v>26</v>
      </c>
      <c r="E1321" s="7">
        <v>30</v>
      </c>
      <c r="F1321" s="8" t="s">
        <v>4</v>
      </c>
      <c r="G1321" s="7" t="s">
        <v>602</v>
      </c>
    </row>
    <row r="1322" spans="1:7" x14ac:dyDescent="0.2">
      <c r="A1322" s="7">
        <v>100082</v>
      </c>
      <c r="B1322" s="8" t="s">
        <v>5</v>
      </c>
      <c r="C1322" s="7">
        <v>544</v>
      </c>
      <c r="D1322" s="8" t="s">
        <v>30</v>
      </c>
      <c r="E1322" s="7">
        <v>30</v>
      </c>
      <c r="F1322" s="8" t="s">
        <v>4</v>
      </c>
      <c r="G1322" s="7" t="s">
        <v>602</v>
      </c>
    </row>
    <row r="1323" spans="1:7" x14ac:dyDescent="0.2">
      <c r="A1323" s="7">
        <v>100082</v>
      </c>
      <c r="B1323" s="8" t="s">
        <v>5</v>
      </c>
      <c r="C1323" s="7">
        <v>545</v>
      </c>
      <c r="D1323" s="8" t="s">
        <v>455</v>
      </c>
      <c r="E1323" s="7">
        <v>30</v>
      </c>
      <c r="F1323" s="8" t="s">
        <v>4</v>
      </c>
      <c r="G1323" s="7" t="s">
        <v>602</v>
      </c>
    </row>
    <row r="1324" spans="1:7" x14ac:dyDescent="0.2">
      <c r="A1324" s="7">
        <v>100082</v>
      </c>
      <c r="B1324" s="8" t="s">
        <v>5</v>
      </c>
      <c r="C1324" s="7">
        <v>546</v>
      </c>
      <c r="D1324" s="8" t="s">
        <v>451</v>
      </c>
      <c r="E1324" s="7">
        <v>30</v>
      </c>
      <c r="F1324" s="8" t="s">
        <v>4</v>
      </c>
      <c r="G1324" s="7" t="s">
        <v>602</v>
      </c>
    </row>
    <row r="1325" spans="1:7" x14ac:dyDescent="0.2">
      <c r="A1325" s="7">
        <v>100082</v>
      </c>
      <c r="B1325" s="8" t="s">
        <v>5</v>
      </c>
      <c r="C1325" s="7">
        <v>547</v>
      </c>
      <c r="D1325" s="8" t="s">
        <v>97</v>
      </c>
      <c r="E1325" s="7">
        <v>30</v>
      </c>
      <c r="F1325" s="8" t="s">
        <v>4</v>
      </c>
      <c r="G1325" s="7" t="s">
        <v>602</v>
      </c>
    </row>
    <row r="1326" spans="1:7" x14ac:dyDescent="0.2">
      <c r="A1326" s="7">
        <v>100082</v>
      </c>
      <c r="B1326" s="8" t="s">
        <v>5</v>
      </c>
      <c r="C1326" s="7">
        <v>548</v>
      </c>
      <c r="D1326" s="8" t="s">
        <v>505</v>
      </c>
      <c r="E1326" s="7">
        <v>30</v>
      </c>
      <c r="F1326" s="8" t="s">
        <v>4</v>
      </c>
      <c r="G1326" s="7" t="s">
        <v>602</v>
      </c>
    </row>
    <row r="1327" spans="1:7" x14ac:dyDescent="0.2">
      <c r="A1327" s="7">
        <v>100082</v>
      </c>
      <c r="B1327" s="8" t="s">
        <v>5</v>
      </c>
      <c r="C1327" s="7">
        <v>553</v>
      </c>
      <c r="D1327" s="8" t="s">
        <v>246</v>
      </c>
      <c r="E1327" s="7">
        <v>30</v>
      </c>
      <c r="F1327" s="8" t="s">
        <v>4</v>
      </c>
      <c r="G1327" s="7" t="s">
        <v>602</v>
      </c>
    </row>
    <row r="1328" spans="1:7" x14ac:dyDescent="0.2">
      <c r="A1328" s="7">
        <v>100082</v>
      </c>
      <c r="B1328" s="8" t="s">
        <v>5</v>
      </c>
      <c r="C1328" s="7">
        <v>557</v>
      </c>
      <c r="D1328" s="8" t="s">
        <v>109</v>
      </c>
      <c r="E1328" s="7">
        <v>30</v>
      </c>
      <c r="F1328" s="8" t="s">
        <v>4</v>
      </c>
      <c r="G1328" s="7" t="s">
        <v>602</v>
      </c>
    </row>
    <row r="1329" spans="1:8" x14ac:dyDescent="0.2">
      <c r="A1329" s="7">
        <v>100082</v>
      </c>
      <c r="B1329" s="8" t="s">
        <v>5</v>
      </c>
      <c r="C1329" s="7">
        <v>574</v>
      </c>
      <c r="D1329" s="8" t="s">
        <v>407</v>
      </c>
      <c r="E1329" s="7">
        <v>30</v>
      </c>
      <c r="F1329" s="8" t="s">
        <v>4</v>
      </c>
      <c r="G1329" s="7" t="s">
        <v>602</v>
      </c>
    </row>
    <row r="1330" spans="1:8" x14ac:dyDescent="0.2">
      <c r="A1330" s="7">
        <v>100082</v>
      </c>
      <c r="B1330" s="8" t="s">
        <v>5</v>
      </c>
      <c r="C1330" s="7">
        <v>575</v>
      </c>
      <c r="D1330" s="8" t="s">
        <v>408</v>
      </c>
      <c r="E1330" s="7">
        <v>30</v>
      </c>
      <c r="F1330" s="8" t="s">
        <v>4</v>
      </c>
      <c r="G1330" s="7" t="s">
        <v>602</v>
      </c>
    </row>
    <row r="1331" spans="1:8" x14ac:dyDescent="0.2">
      <c r="A1331" s="7">
        <v>100082</v>
      </c>
      <c r="B1331" s="8" t="s">
        <v>5</v>
      </c>
      <c r="C1331" s="7">
        <v>577</v>
      </c>
      <c r="D1331" s="8" t="s">
        <v>441</v>
      </c>
      <c r="E1331" s="7">
        <v>33</v>
      </c>
      <c r="F1331" s="8" t="s">
        <v>9</v>
      </c>
      <c r="G1331" s="7" t="s">
        <v>603</v>
      </c>
    </row>
    <row r="1332" spans="1:8" x14ac:dyDescent="0.2">
      <c r="A1332" s="7">
        <v>100082</v>
      </c>
      <c r="B1332" s="8" t="s">
        <v>5</v>
      </c>
      <c r="C1332" s="7">
        <v>577</v>
      </c>
      <c r="D1332" s="8" t="s">
        <v>441</v>
      </c>
      <c r="E1332" s="7">
        <v>11</v>
      </c>
      <c r="F1332" s="8" t="s">
        <v>11</v>
      </c>
      <c r="G1332" s="7" t="s">
        <v>602</v>
      </c>
    </row>
    <row r="1333" spans="1:8" x14ac:dyDescent="0.2">
      <c r="A1333" s="7">
        <v>100082</v>
      </c>
      <c r="B1333" s="8" t="s">
        <v>5</v>
      </c>
      <c r="C1333" s="7">
        <v>582</v>
      </c>
      <c r="D1333" s="8" t="s">
        <v>466</v>
      </c>
      <c r="E1333" s="7">
        <v>30</v>
      </c>
      <c r="F1333" s="8" t="s">
        <v>4</v>
      </c>
      <c r="G1333" s="7" t="s">
        <v>602</v>
      </c>
    </row>
    <row r="1334" spans="1:8" x14ac:dyDescent="0.2">
      <c r="A1334" s="7">
        <v>100082</v>
      </c>
      <c r="B1334" s="8" t="s">
        <v>5</v>
      </c>
      <c r="C1334" s="7">
        <v>585</v>
      </c>
      <c r="D1334" s="8" t="s">
        <v>470</v>
      </c>
      <c r="E1334" s="7">
        <v>30</v>
      </c>
      <c r="F1334" s="8" t="s">
        <v>4</v>
      </c>
      <c r="G1334" s="7" t="s">
        <v>602</v>
      </c>
    </row>
    <row r="1335" spans="1:8" x14ac:dyDescent="0.2">
      <c r="A1335" s="7">
        <v>100082</v>
      </c>
      <c r="B1335" s="8" t="s">
        <v>5</v>
      </c>
      <c r="C1335" s="7">
        <v>591</v>
      </c>
      <c r="D1335" s="8" t="s">
        <v>388</v>
      </c>
      <c r="E1335" s="7">
        <v>30</v>
      </c>
      <c r="F1335" s="8" t="s">
        <v>4</v>
      </c>
      <c r="G1335" s="7" t="s">
        <v>602</v>
      </c>
    </row>
    <row r="1336" spans="1:8" x14ac:dyDescent="0.2">
      <c r="A1336" s="7">
        <v>100082</v>
      </c>
      <c r="B1336" s="8" t="s">
        <v>5</v>
      </c>
      <c r="C1336" s="7">
        <v>592</v>
      </c>
      <c r="D1336" s="8" t="s">
        <v>73</v>
      </c>
      <c r="E1336" s="7">
        <v>30</v>
      </c>
      <c r="F1336" s="8" t="s">
        <v>4</v>
      </c>
      <c r="G1336" s="7" t="s">
        <v>602</v>
      </c>
    </row>
    <row r="1337" spans="1:8" x14ac:dyDescent="0.2">
      <c r="A1337" s="7">
        <v>100082</v>
      </c>
      <c r="B1337" s="8" t="s">
        <v>5</v>
      </c>
      <c r="C1337" s="7">
        <v>594</v>
      </c>
      <c r="D1337" s="8" t="s">
        <v>406</v>
      </c>
      <c r="E1337" s="7">
        <v>30</v>
      </c>
      <c r="F1337" s="8" t="s">
        <v>4</v>
      </c>
      <c r="G1337" s="7" t="s">
        <v>602</v>
      </c>
    </row>
    <row r="1338" spans="1:8" x14ac:dyDescent="0.2">
      <c r="A1338" s="7">
        <v>100082</v>
      </c>
      <c r="B1338" s="8" t="s">
        <v>5</v>
      </c>
      <c r="C1338" s="7">
        <v>50015</v>
      </c>
      <c r="D1338" s="8" t="s">
        <v>424</v>
      </c>
      <c r="E1338" s="7">
        <v>30</v>
      </c>
      <c r="F1338" s="8" t="s">
        <v>4</v>
      </c>
      <c r="G1338" s="7" t="s">
        <v>602</v>
      </c>
    </row>
    <row r="1339" spans="1:8" x14ac:dyDescent="0.2">
      <c r="A1339" s="7">
        <v>100082</v>
      </c>
      <c r="B1339" s="8" t="s">
        <v>5</v>
      </c>
      <c r="C1339" s="7">
        <v>50016</v>
      </c>
      <c r="D1339" s="8" t="s">
        <v>425</v>
      </c>
      <c r="E1339" s="7">
        <v>30</v>
      </c>
      <c r="F1339" s="8" t="s">
        <v>4</v>
      </c>
      <c r="G1339" s="7" t="s">
        <v>602</v>
      </c>
    </row>
    <row r="1340" spans="1:8" x14ac:dyDescent="0.2">
      <c r="A1340" s="7">
        <v>100082</v>
      </c>
      <c r="B1340" s="8" t="s">
        <v>5</v>
      </c>
      <c r="C1340" s="7">
        <v>50017</v>
      </c>
      <c r="D1340" s="8" t="s">
        <v>133</v>
      </c>
      <c r="E1340" s="7">
        <v>30</v>
      </c>
      <c r="F1340" s="8" t="s">
        <v>4</v>
      </c>
      <c r="G1340" s="7" t="s">
        <v>602</v>
      </c>
    </row>
    <row r="1341" spans="1:8" x14ac:dyDescent="0.2">
      <c r="A1341" s="7">
        <v>100082</v>
      </c>
      <c r="B1341" s="8" t="s">
        <v>5</v>
      </c>
      <c r="C1341" s="7">
        <v>50018</v>
      </c>
      <c r="D1341" s="8" t="s">
        <v>419</v>
      </c>
      <c r="E1341" s="7">
        <v>30</v>
      </c>
      <c r="F1341" s="8" t="s">
        <v>4</v>
      </c>
      <c r="G1341" s="7" t="s">
        <v>603</v>
      </c>
    </row>
    <row r="1342" spans="1:8" x14ac:dyDescent="0.2">
      <c r="A1342" s="6">
        <v>100082</v>
      </c>
      <c r="B1342" s="3" t="s">
        <v>5</v>
      </c>
      <c r="C1342" s="6">
        <v>50018</v>
      </c>
      <c r="D1342" s="3" t="s">
        <v>419</v>
      </c>
      <c r="E1342" s="6">
        <v>11</v>
      </c>
      <c r="F1342" s="3" t="s">
        <v>11</v>
      </c>
      <c r="G1342" s="6" t="s">
        <v>602</v>
      </c>
      <c r="H1342" s="6" t="s">
        <v>600</v>
      </c>
    </row>
    <row r="1343" spans="1:8" x14ac:dyDescent="0.2">
      <c r="A1343" s="7">
        <v>100082</v>
      </c>
      <c r="B1343" s="8" t="s">
        <v>5</v>
      </c>
      <c r="C1343" s="7">
        <v>50022</v>
      </c>
      <c r="D1343" s="8" t="s">
        <v>458</v>
      </c>
      <c r="E1343" s="7">
        <v>30</v>
      </c>
      <c r="F1343" s="8" t="s">
        <v>4</v>
      </c>
      <c r="G1343" s="7" t="s">
        <v>602</v>
      </c>
    </row>
    <row r="1344" spans="1:8" x14ac:dyDescent="0.2">
      <c r="A1344" s="7">
        <v>100082</v>
      </c>
      <c r="B1344" s="8" t="s">
        <v>5</v>
      </c>
      <c r="C1344" s="7">
        <v>50024</v>
      </c>
      <c r="D1344" s="8" t="s">
        <v>432</v>
      </c>
      <c r="E1344" s="7">
        <v>30</v>
      </c>
      <c r="F1344" s="8" t="s">
        <v>4</v>
      </c>
      <c r="G1344" s="7" t="s">
        <v>603</v>
      </c>
    </row>
    <row r="1345" spans="1:7" x14ac:dyDescent="0.2">
      <c r="A1345" s="7">
        <v>100082</v>
      </c>
      <c r="B1345" s="8" t="s">
        <v>5</v>
      </c>
      <c r="C1345" s="7">
        <v>50026</v>
      </c>
      <c r="D1345" s="8" t="s">
        <v>413</v>
      </c>
      <c r="E1345" s="7">
        <v>30</v>
      </c>
      <c r="F1345" s="8" t="s">
        <v>4</v>
      </c>
      <c r="G1345" s="7" t="s">
        <v>602</v>
      </c>
    </row>
    <row r="1346" spans="1:7" x14ac:dyDescent="0.2">
      <c r="A1346" s="7">
        <v>100082</v>
      </c>
      <c r="B1346" s="8" t="s">
        <v>5</v>
      </c>
      <c r="C1346" s="7">
        <v>50027</v>
      </c>
      <c r="D1346" s="8" t="s">
        <v>414</v>
      </c>
      <c r="E1346" s="7">
        <v>30</v>
      </c>
      <c r="F1346" s="8" t="s">
        <v>4</v>
      </c>
      <c r="G1346" s="7" t="s">
        <v>602</v>
      </c>
    </row>
    <row r="1347" spans="1:7" x14ac:dyDescent="0.2">
      <c r="A1347" s="7">
        <v>100082</v>
      </c>
      <c r="B1347" s="8" t="s">
        <v>5</v>
      </c>
      <c r="C1347" s="7">
        <v>50028</v>
      </c>
      <c r="D1347" s="8" t="s">
        <v>415</v>
      </c>
      <c r="E1347" s="7">
        <v>30</v>
      </c>
      <c r="F1347" s="8" t="s">
        <v>4</v>
      </c>
      <c r="G1347" s="7" t="s">
        <v>602</v>
      </c>
    </row>
    <row r="1348" spans="1:7" x14ac:dyDescent="0.2">
      <c r="A1348" s="7">
        <v>100082</v>
      </c>
      <c r="B1348" s="8" t="s">
        <v>5</v>
      </c>
      <c r="C1348" s="7">
        <v>50029</v>
      </c>
      <c r="D1348" s="8" t="s">
        <v>416</v>
      </c>
      <c r="E1348" s="7">
        <v>30</v>
      </c>
      <c r="F1348" s="8" t="s">
        <v>4</v>
      </c>
      <c r="G1348" s="7" t="s">
        <v>602</v>
      </c>
    </row>
    <row r="1349" spans="1:7" x14ac:dyDescent="0.2">
      <c r="A1349" s="7">
        <v>100082</v>
      </c>
      <c r="B1349" s="8" t="s">
        <v>5</v>
      </c>
      <c r="C1349" s="7">
        <v>50030</v>
      </c>
      <c r="D1349" s="8" t="s">
        <v>291</v>
      </c>
      <c r="E1349" s="7">
        <v>30</v>
      </c>
      <c r="F1349" s="8" t="s">
        <v>4</v>
      </c>
      <c r="G1349" s="7" t="s">
        <v>602</v>
      </c>
    </row>
    <row r="1350" spans="1:7" x14ac:dyDescent="0.2">
      <c r="A1350" s="7">
        <v>100082</v>
      </c>
      <c r="B1350" s="8" t="s">
        <v>5</v>
      </c>
      <c r="C1350" s="7">
        <v>50031</v>
      </c>
      <c r="D1350" s="8" t="s">
        <v>433</v>
      </c>
      <c r="E1350" s="7">
        <v>30</v>
      </c>
      <c r="F1350" s="8" t="s">
        <v>4</v>
      </c>
      <c r="G1350" s="7" t="s">
        <v>603</v>
      </c>
    </row>
    <row r="1351" spans="1:7" x14ac:dyDescent="0.2">
      <c r="A1351" s="7">
        <v>100082</v>
      </c>
      <c r="B1351" s="8" t="s">
        <v>5</v>
      </c>
      <c r="C1351" s="7">
        <v>50032</v>
      </c>
      <c r="D1351" s="8" t="s">
        <v>434</v>
      </c>
      <c r="E1351" s="7">
        <v>30</v>
      </c>
      <c r="F1351" s="8" t="s">
        <v>4</v>
      </c>
      <c r="G1351" s="7" t="s">
        <v>603</v>
      </c>
    </row>
    <row r="1352" spans="1:7" x14ac:dyDescent="0.2">
      <c r="A1352" s="7">
        <v>100082</v>
      </c>
      <c r="B1352" s="8" t="s">
        <v>5</v>
      </c>
      <c r="C1352" s="7">
        <v>50033</v>
      </c>
      <c r="D1352" s="8" t="s">
        <v>435</v>
      </c>
      <c r="E1352" s="7">
        <v>30</v>
      </c>
      <c r="F1352" s="8" t="s">
        <v>4</v>
      </c>
      <c r="G1352" s="7" t="s">
        <v>603</v>
      </c>
    </row>
    <row r="1353" spans="1:7" x14ac:dyDescent="0.2">
      <c r="A1353" s="7">
        <v>100082</v>
      </c>
      <c r="B1353" s="8" t="s">
        <v>5</v>
      </c>
      <c r="C1353" s="7">
        <v>50034</v>
      </c>
      <c r="D1353" s="8" t="s">
        <v>436</v>
      </c>
      <c r="E1353" s="7">
        <v>30</v>
      </c>
      <c r="F1353" s="8" t="s">
        <v>4</v>
      </c>
      <c r="G1353" s="7" t="s">
        <v>603</v>
      </c>
    </row>
    <row r="1354" spans="1:7" x14ac:dyDescent="0.2">
      <c r="A1354" s="7">
        <v>100082</v>
      </c>
      <c r="B1354" s="8" t="s">
        <v>5</v>
      </c>
      <c r="C1354" s="7">
        <v>50035</v>
      </c>
      <c r="D1354" s="8" t="s">
        <v>440</v>
      </c>
      <c r="E1354" s="7">
        <v>30</v>
      </c>
      <c r="F1354" s="8" t="s">
        <v>4</v>
      </c>
      <c r="G1354" s="7" t="s">
        <v>602</v>
      </c>
    </row>
    <row r="1355" spans="1:7" x14ac:dyDescent="0.2">
      <c r="A1355" s="7">
        <v>100082</v>
      </c>
      <c r="B1355" s="8" t="s">
        <v>5</v>
      </c>
      <c r="C1355" s="7">
        <v>50036</v>
      </c>
      <c r="D1355" s="8" t="s">
        <v>509</v>
      </c>
      <c r="E1355" s="7">
        <v>30</v>
      </c>
      <c r="F1355" s="8" t="s">
        <v>4</v>
      </c>
      <c r="G1355" s="7" t="s">
        <v>602</v>
      </c>
    </row>
    <row r="1356" spans="1:7" x14ac:dyDescent="0.2">
      <c r="A1356" s="7">
        <v>100082</v>
      </c>
      <c r="B1356" s="8" t="s">
        <v>5</v>
      </c>
      <c r="C1356" s="7">
        <v>50037</v>
      </c>
      <c r="D1356" s="8" t="s">
        <v>427</v>
      </c>
      <c r="E1356" s="7">
        <v>30</v>
      </c>
      <c r="F1356" s="8" t="s">
        <v>4</v>
      </c>
      <c r="G1356" s="7" t="s">
        <v>603</v>
      </c>
    </row>
    <row r="1357" spans="1:7" x14ac:dyDescent="0.2">
      <c r="A1357" s="7">
        <v>100082</v>
      </c>
      <c r="B1357" s="8" t="s">
        <v>5</v>
      </c>
      <c r="C1357" s="7">
        <v>50038</v>
      </c>
      <c r="D1357" s="8" t="s">
        <v>439</v>
      </c>
      <c r="E1357" s="7">
        <v>30</v>
      </c>
      <c r="F1357" s="8" t="s">
        <v>4</v>
      </c>
      <c r="G1357" s="7" t="s">
        <v>602</v>
      </c>
    </row>
    <row r="1358" spans="1:7" x14ac:dyDescent="0.2">
      <c r="A1358" s="7">
        <v>100082</v>
      </c>
      <c r="B1358" s="8" t="s">
        <v>5</v>
      </c>
      <c r="C1358" s="7">
        <v>50040</v>
      </c>
      <c r="D1358" s="8" t="s">
        <v>449</v>
      </c>
      <c r="E1358" s="7">
        <v>30</v>
      </c>
      <c r="F1358" s="8" t="s">
        <v>4</v>
      </c>
      <c r="G1358" s="7" t="s">
        <v>602</v>
      </c>
    </row>
    <row r="1359" spans="1:7" x14ac:dyDescent="0.2">
      <c r="A1359" s="7">
        <v>100082</v>
      </c>
      <c r="B1359" s="8" t="s">
        <v>5</v>
      </c>
      <c r="C1359" s="7">
        <v>50043</v>
      </c>
      <c r="D1359" s="8" t="s">
        <v>431</v>
      </c>
      <c r="E1359" s="7">
        <v>30</v>
      </c>
      <c r="F1359" s="8" t="s">
        <v>4</v>
      </c>
      <c r="G1359" s="7" t="s">
        <v>603</v>
      </c>
    </row>
    <row r="1360" spans="1:7" x14ac:dyDescent="0.2">
      <c r="A1360" s="7">
        <v>100082</v>
      </c>
      <c r="B1360" s="8" t="s">
        <v>5</v>
      </c>
      <c r="C1360" s="7">
        <v>50043</v>
      </c>
      <c r="D1360" s="8" t="s">
        <v>431</v>
      </c>
      <c r="E1360" s="7">
        <v>11</v>
      </c>
      <c r="F1360" s="8" t="s">
        <v>11</v>
      </c>
      <c r="G1360" s="7" t="s">
        <v>602</v>
      </c>
    </row>
    <row r="1361" spans="1:8" x14ac:dyDescent="0.2">
      <c r="A1361" s="7">
        <v>100082</v>
      </c>
      <c r="B1361" s="8" t="s">
        <v>5</v>
      </c>
      <c r="C1361" s="7">
        <v>50044</v>
      </c>
      <c r="D1361" s="8" t="s">
        <v>421</v>
      </c>
      <c r="E1361" s="7">
        <v>30</v>
      </c>
      <c r="F1361" s="8" t="s">
        <v>4</v>
      </c>
      <c r="G1361" s="7" t="s">
        <v>603</v>
      </c>
    </row>
    <row r="1362" spans="1:8" x14ac:dyDescent="0.2">
      <c r="A1362" s="7">
        <v>100082</v>
      </c>
      <c r="B1362" s="8" t="s">
        <v>5</v>
      </c>
      <c r="C1362" s="7">
        <v>50044</v>
      </c>
      <c r="D1362" s="8" t="s">
        <v>421</v>
      </c>
      <c r="E1362" s="7">
        <v>11</v>
      </c>
      <c r="F1362" s="8" t="s">
        <v>11</v>
      </c>
      <c r="G1362" s="7" t="s">
        <v>602</v>
      </c>
    </row>
    <row r="1363" spans="1:8" x14ac:dyDescent="0.2">
      <c r="A1363" s="7">
        <v>100082</v>
      </c>
      <c r="B1363" s="8" t="s">
        <v>5</v>
      </c>
      <c r="C1363" s="7">
        <v>50045</v>
      </c>
      <c r="D1363" s="8" t="s">
        <v>597</v>
      </c>
      <c r="E1363" s="7">
        <v>30</v>
      </c>
      <c r="F1363" s="8" t="s">
        <v>4</v>
      </c>
      <c r="G1363" s="7" t="s">
        <v>603</v>
      </c>
    </row>
    <row r="1364" spans="1:8" x14ac:dyDescent="0.2">
      <c r="A1364" s="7">
        <v>100082</v>
      </c>
      <c r="B1364" s="8" t="s">
        <v>5</v>
      </c>
      <c r="C1364" s="7">
        <v>50045</v>
      </c>
      <c r="D1364" s="8" t="s">
        <v>597</v>
      </c>
      <c r="E1364" s="7">
        <v>11</v>
      </c>
      <c r="F1364" s="8" t="s">
        <v>11</v>
      </c>
      <c r="G1364" s="7" t="s">
        <v>602</v>
      </c>
    </row>
    <row r="1365" spans="1:8" x14ac:dyDescent="0.2">
      <c r="A1365" s="7">
        <v>100082</v>
      </c>
      <c r="B1365" s="8" t="s">
        <v>5</v>
      </c>
      <c r="C1365" s="7">
        <v>50046</v>
      </c>
      <c r="D1365" s="8" t="s">
        <v>418</v>
      </c>
      <c r="E1365" s="7">
        <v>30</v>
      </c>
      <c r="F1365" s="8" t="s">
        <v>4</v>
      </c>
      <c r="G1365" s="7" t="s">
        <v>603</v>
      </c>
    </row>
    <row r="1366" spans="1:8" x14ac:dyDescent="0.2">
      <c r="A1366" s="7">
        <v>100082</v>
      </c>
      <c r="B1366" s="8" t="s">
        <v>5</v>
      </c>
      <c r="C1366" s="7">
        <v>50046</v>
      </c>
      <c r="D1366" s="8" t="s">
        <v>418</v>
      </c>
      <c r="E1366" s="7">
        <v>11</v>
      </c>
      <c r="F1366" s="8" t="s">
        <v>11</v>
      </c>
      <c r="G1366" s="7" t="s">
        <v>602</v>
      </c>
    </row>
    <row r="1367" spans="1:8" x14ac:dyDescent="0.2">
      <c r="A1367" s="7">
        <v>100082</v>
      </c>
      <c r="B1367" s="8" t="s">
        <v>5</v>
      </c>
      <c r="C1367" s="7">
        <v>50047</v>
      </c>
      <c r="D1367" s="8" t="s">
        <v>429</v>
      </c>
      <c r="E1367" s="7">
        <v>30</v>
      </c>
      <c r="F1367" s="8" t="s">
        <v>4</v>
      </c>
      <c r="G1367" s="7" t="s">
        <v>603</v>
      </c>
    </row>
    <row r="1368" spans="1:8" x14ac:dyDescent="0.2">
      <c r="A1368" s="7">
        <v>100082</v>
      </c>
      <c r="B1368" s="8" t="s">
        <v>5</v>
      </c>
      <c r="C1368" s="7">
        <v>50047</v>
      </c>
      <c r="D1368" s="8" t="s">
        <v>429</v>
      </c>
      <c r="E1368" s="7">
        <v>11</v>
      </c>
      <c r="F1368" s="8" t="s">
        <v>11</v>
      </c>
      <c r="G1368" s="7" t="s">
        <v>602</v>
      </c>
    </row>
    <row r="1369" spans="1:8" x14ac:dyDescent="0.2">
      <c r="A1369" s="7">
        <v>100082</v>
      </c>
      <c r="B1369" s="8" t="s">
        <v>5</v>
      </c>
      <c r="C1369" s="7">
        <v>50052</v>
      </c>
      <c r="D1369" s="8" t="s">
        <v>495</v>
      </c>
      <c r="E1369" s="7">
        <v>30</v>
      </c>
      <c r="F1369" s="8" t="s">
        <v>4</v>
      </c>
      <c r="G1369" s="7" t="s">
        <v>603</v>
      </c>
    </row>
    <row r="1370" spans="1:8" x14ac:dyDescent="0.2">
      <c r="A1370" s="7">
        <v>100082</v>
      </c>
      <c r="B1370" s="8" t="s">
        <v>5</v>
      </c>
      <c r="C1370" s="7">
        <v>50077</v>
      </c>
      <c r="D1370" s="8" t="s">
        <v>573</v>
      </c>
      <c r="E1370" s="7">
        <v>30</v>
      </c>
      <c r="F1370" s="8" t="s">
        <v>4</v>
      </c>
      <c r="G1370" s="7" t="s">
        <v>603</v>
      </c>
      <c r="H1370" s="7" t="s">
        <v>576</v>
      </c>
    </row>
    <row r="1371" spans="1:8" x14ac:dyDescent="0.2">
      <c r="A1371" s="7">
        <v>100082</v>
      </c>
      <c r="B1371" s="8" t="s">
        <v>5</v>
      </c>
      <c r="C1371" s="7">
        <v>50077</v>
      </c>
      <c r="D1371" s="8" t="s">
        <v>573</v>
      </c>
      <c r="E1371" s="7">
        <v>11</v>
      </c>
      <c r="F1371" s="8" t="s">
        <v>11</v>
      </c>
      <c r="G1371" s="7" t="s">
        <v>602</v>
      </c>
      <c r="H1371" s="7" t="s">
        <v>576</v>
      </c>
    </row>
    <row r="1372" spans="1:8" x14ac:dyDescent="0.2">
      <c r="A1372" s="7">
        <v>100082</v>
      </c>
      <c r="B1372" s="8" t="s">
        <v>5</v>
      </c>
      <c r="C1372" s="7">
        <v>50082</v>
      </c>
      <c r="D1372" s="8" t="s">
        <v>572</v>
      </c>
      <c r="E1372" s="7">
        <v>30</v>
      </c>
      <c r="F1372" s="8" t="s">
        <v>4</v>
      </c>
      <c r="G1372" s="7" t="s">
        <v>603</v>
      </c>
      <c r="H1372" s="7" t="s">
        <v>576</v>
      </c>
    </row>
    <row r="1373" spans="1:8" x14ac:dyDescent="0.2">
      <c r="A1373" s="7">
        <v>100082</v>
      </c>
      <c r="B1373" s="8" t="s">
        <v>5</v>
      </c>
      <c r="C1373" s="7">
        <v>50085</v>
      </c>
      <c r="D1373" s="8" t="s">
        <v>571</v>
      </c>
      <c r="E1373" s="7">
        <v>33</v>
      </c>
      <c r="F1373" s="8" t="s">
        <v>9</v>
      </c>
      <c r="G1373" s="7" t="s">
        <v>603</v>
      </c>
      <c r="H1373" s="7" t="s">
        <v>576</v>
      </c>
    </row>
    <row r="1374" spans="1:8" x14ac:dyDescent="0.2">
      <c r="A1374" s="7">
        <v>100082</v>
      </c>
      <c r="B1374" s="8" t="s">
        <v>5</v>
      </c>
      <c r="C1374" s="7">
        <v>50085</v>
      </c>
      <c r="D1374" s="8" t="s">
        <v>571</v>
      </c>
      <c r="E1374" s="7">
        <v>3</v>
      </c>
      <c r="F1374" s="8" t="s">
        <v>10</v>
      </c>
      <c r="G1374" s="7" t="s">
        <v>602</v>
      </c>
      <c r="H1374" s="7" t="s">
        <v>576</v>
      </c>
    </row>
    <row r="1375" spans="1:8" x14ac:dyDescent="0.2">
      <c r="A1375" s="6">
        <v>100082</v>
      </c>
      <c r="B1375" s="3" t="s">
        <v>5</v>
      </c>
      <c r="C1375" s="6">
        <v>50371</v>
      </c>
      <c r="D1375" s="3" t="s">
        <v>599</v>
      </c>
      <c r="E1375" s="6">
        <v>30</v>
      </c>
      <c r="F1375" s="3" t="s">
        <v>4</v>
      </c>
      <c r="G1375" s="6" t="s">
        <v>603</v>
      </c>
      <c r="H1375" s="6" t="s">
        <v>600</v>
      </c>
    </row>
    <row r="1376" spans="1:8" x14ac:dyDescent="0.2">
      <c r="A1376" s="6">
        <v>100082</v>
      </c>
      <c r="B1376" s="3" t="s">
        <v>5</v>
      </c>
      <c r="C1376" s="6">
        <v>50371</v>
      </c>
      <c r="D1376" s="3" t="s">
        <v>599</v>
      </c>
      <c r="E1376" s="6">
        <v>11</v>
      </c>
      <c r="F1376" s="3" t="s">
        <v>11</v>
      </c>
      <c r="G1376" s="6" t="s">
        <v>602</v>
      </c>
      <c r="H1376" s="6" t="s">
        <v>600</v>
      </c>
    </row>
    <row r="1377" spans="1:8" x14ac:dyDescent="0.2">
      <c r="A1377" s="6">
        <v>100082</v>
      </c>
      <c r="B1377" s="3" t="s">
        <v>5</v>
      </c>
      <c r="C1377" s="6">
        <v>50372</v>
      </c>
      <c r="D1377" s="3" t="s">
        <v>598</v>
      </c>
      <c r="E1377" s="6">
        <v>30</v>
      </c>
      <c r="F1377" s="3" t="s">
        <v>4</v>
      </c>
      <c r="G1377" s="6" t="s">
        <v>603</v>
      </c>
      <c r="H1377" s="6" t="s">
        <v>600</v>
      </c>
    </row>
    <row r="1378" spans="1:8" x14ac:dyDescent="0.2">
      <c r="A1378" s="6">
        <v>100082</v>
      </c>
      <c r="B1378" s="3" t="s">
        <v>5</v>
      </c>
      <c r="C1378" s="6">
        <v>50372</v>
      </c>
      <c r="D1378" s="3" t="s">
        <v>598</v>
      </c>
      <c r="E1378" s="6">
        <v>11</v>
      </c>
      <c r="F1378" s="3" t="s">
        <v>11</v>
      </c>
      <c r="G1378" s="6" t="s">
        <v>602</v>
      </c>
      <c r="H1378" s="6" t="s">
        <v>600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0FC-5D01-4C91-AAE3-CABF84D40EC7}">
  <dimension ref="A1:Q1406"/>
  <sheetViews>
    <sheetView workbookViewId="0">
      <selection sqref="A1:XFD1048576"/>
    </sheetView>
  </sheetViews>
  <sheetFormatPr defaultRowHeight="12" x14ac:dyDescent="0.2"/>
  <cols>
    <col min="1" max="1" width="20.1640625" customWidth="1"/>
    <col min="2" max="2" width="40" customWidth="1"/>
    <col min="4" max="4" width="44" customWidth="1"/>
    <col min="9" max="9" width="14.5" customWidth="1"/>
    <col min="11" max="11" width="25.83203125" customWidth="1"/>
    <col min="13" max="13" width="70.5" bestFit="1" customWidth="1"/>
  </cols>
  <sheetData>
    <row r="1" spans="1:17" x14ac:dyDescent="0.2">
      <c r="A1" s="4" t="s">
        <v>2</v>
      </c>
      <c r="B1" s="1" t="s">
        <v>579</v>
      </c>
      <c r="C1" s="4" t="s">
        <v>528</v>
      </c>
      <c r="D1" s="1" t="s">
        <v>529</v>
      </c>
      <c r="E1" s="4" t="s">
        <v>580</v>
      </c>
      <c r="F1" s="1" t="s">
        <v>0</v>
      </c>
      <c r="G1" s="4" t="s">
        <v>1</v>
      </c>
      <c r="H1" s="4" t="s">
        <v>578</v>
      </c>
      <c r="J1" s="4" t="s">
        <v>2</v>
      </c>
      <c r="K1" s="1" t="s">
        <v>579</v>
      </c>
      <c r="L1" s="4" t="s">
        <v>528</v>
      </c>
      <c r="M1" s="1" t="s">
        <v>529</v>
      </c>
      <c r="N1" s="4" t="s">
        <v>580</v>
      </c>
      <c r="O1" s="1" t="s">
        <v>0</v>
      </c>
      <c r="P1" s="4" t="s">
        <v>1</v>
      </c>
      <c r="Q1" s="4" t="s">
        <v>578</v>
      </c>
    </row>
    <row r="2" spans="1:17" x14ac:dyDescent="0.2">
      <c r="A2" s="7">
        <v>100001</v>
      </c>
      <c r="B2" s="8" t="s">
        <v>367</v>
      </c>
      <c r="C2" s="7">
        <v>105</v>
      </c>
      <c r="D2" s="8" t="s">
        <v>366</v>
      </c>
      <c r="E2" s="7">
        <v>1</v>
      </c>
      <c r="F2" s="8" t="s">
        <v>28</v>
      </c>
      <c r="G2" s="7" t="s">
        <v>603</v>
      </c>
      <c r="H2" s="5"/>
      <c r="I2" t="b">
        <f>EXACT(L2,C2)</f>
        <v>1</v>
      </c>
      <c r="J2">
        <v>100001</v>
      </c>
      <c r="K2" t="s">
        <v>367</v>
      </c>
      <c r="L2">
        <v>105</v>
      </c>
      <c r="M2" t="s">
        <v>366</v>
      </c>
      <c r="N2">
        <v>1</v>
      </c>
      <c r="O2" t="s">
        <v>28</v>
      </c>
      <c r="P2" t="s">
        <v>609</v>
      </c>
    </row>
    <row r="3" spans="1:17" x14ac:dyDescent="0.2">
      <c r="A3" s="7">
        <v>100001</v>
      </c>
      <c r="B3" s="8" t="s">
        <v>367</v>
      </c>
      <c r="C3" s="7">
        <v>106</v>
      </c>
      <c r="D3" s="8" t="s">
        <v>369</v>
      </c>
      <c r="E3" s="7">
        <v>1</v>
      </c>
      <c r="F3" s="8" t="s">
        <v>28</v>
      </c>
      <c r="G3" s="7" t="s">
        <v>603</v>
      </c>
      <c r="H3" s="5"/>
      <c r="I3" t="b">
        <f t="shared" ref="I3:I66" si="0">EXACT(L3,C3)</f>
        <v>1</v>
      </c>
      <c r="J3">
        <v>100001</v>
      </c>
      <c r="K3" t="s">
        <v>367</v>
      </c>
      <c r="L3">
        <v>106</v>
      </c>
      <c r="M3" t="s">
        <v>369</v>
      </c>
      <c r="N3">
        <v>1</v>
      </c>
      <c r="O3" t="s">
        <v>28</v>
      </c>
      <c r="P3" t="s">
        <v>609</v>
      </c>
    </row>
    <row r="4" spans="1:17" x14ac:dyDescent="0.2">
      <c r="A4" s="7">
        <v>100002</v>
      </c>
      <c r="B4" s="8" t="s">
        <v>364</v>
      </c>
      <c r="C4" s="7">
        <v>104</v>
      </c>
      <c r="D4" s="8" t="s">
        <v>364</v>
      </c>
      <c r="E4" s="7">
        <v>1</v>
      </c>
      <c r="F4" s="8" t="s">
        <v>28</v>
      </c>
      <c r="G4" s="7" t="s">
        <v>603</v>
      </c>
      <c r="H4" s="5"/>
      <c r="I4" t="b">
        <f t="shared" si="0"/>
        <v>1</v>
      </c>
      <c r="J4">
        <v>100002</v>
      </c>
      <c r="K4" t="s">
        <v>364</v>
      </c>
      <c r="L4">
        <v>104</v>
      </c>
      <c r="M4" t="s">
        <v>364</v>
      </c>
      <c r="N4">
        <v>1</v>
      </c>
      <c r="O4" t="s">
        <v>28</v>
      </c>
      <c r="P4" t="s">
        <v>609</v>
      </c>
    </row>
    <row r="5" spans="1:17" x14ac:dyDescent="0.2">
      <c r="A5" s="7">
        <v>100002</v>
      </c>
      <c r="B5" s="8" t="s">
        <v>364</v>
      </c>
      <c r="C5" s="7">
        <v>114</v>
      </c>
      <c r="D5" s="8" t="s">
        <v>363</v>
      </c>
      <c r="E5" s="7">
        <v>1</v>
      </c>
      <c r="F5" s="8" t="s">
        <v>28</v>
      </c>
      <c r="G5" s="7" t="s">
        <v>603</v>
      </c>
      <c r="H5" s="5"/>
      <c r="I5" t="b">
        <f t="shared" si="0"/>
        <v>1</v>
      </c>
      <c r="J5">
        <v>100002</v>
      </c>
      <c r="K5" t="s">
        <v>364</v>
      </c>
      <c r="L5">
        <v>114</v>
      </c>
      <c r="M5" t="s">
        <v>363</v>
      </c>
      <c r="N5">
        <v>1</v>
      </c>
      <c r="O5" t="s">
        <v>28</v>
      </c>
      <c r="P5" t="s">
        <v>609</v>
      </c>
    </row>
    <row r="6" spans="1:17" x14ac:dyDescent="0.2">
      <c r="A6" s="7">
        <v>100002</v>
      </c>
      <c r="B6" s="8" t="s">
        <v>364</v>
      </c>
      <c r="C6" s="7">
        <v>554</v>
      </c>
      <c r="D6" s="8" t="s">
        <v>365</v>
      </c>
      <c r="E6" s="7">
        <v>1</v>
      </c>
      <c r="F6" s="8" t="s">
        <v>28</v>
      </c>
      <c r="G6" s="7" t="s">
        <v>603</v>
      </c>
      <c r="H6" s="5"/>
      <c r="I6" t="b">
        <f t="shared" si="0"/>
        <v>1</v>
      </c>
      <c r="J6">
        <v>100002</v>
      </c>
      <c r="K6" t="s">
        <v>364</v>
      </c>
      <c r="L6">
        <v>554</v>
      </c>
      <c r="M6" t="s">
        <v>365</v>
      </c>
      <c r="N6">
        <v>1</v>
      </c>
      <c r="O6" t="s">
        <v>28</v>
      </c>
      <c r="P6" t="s">
        <v>609</v>
      </c>
    </row>
    <row r="7" spans="1:17" x14ac:dyDescent="0.2">
      <c r="A7" s="7">
        <v>100002</v>
      </c>
      <c r="B7" s="8" t="s">
        <v>364</v>
      </c>
      <c r="C7" s="7">
        <v>50021</v>
      </c>
      <c r="D7" s="8" t="s">
        <v>368</v>
      </c>
      <c r="E7" s="7">
        <v>1</v>
      </c>
      <c r="F7" s="8" t="s">
        <v>28</v>
      </c>
      <c r="G7" s="7" t="s">
        <v>603</v>
      </c>
      <c r="H7" s="5"/>
      <c r="I7" t="b">
        <f t="shared" si="0"/>
        <v>1</v>
      </c>
      <c r="J7">
        <v>100002</v>
      </c>
      <c r="K7" t="s">
        <v>364</v>
      </c>
      <c r="L7">
        <v>50021</v>
      </c>
      <c r="M7" t="s">
        <v>368</v>
      </c>
      <c r="N7">
        <v>1</v>
      </c>
      <c r="O7" t="s">
        <v>28</v>
      </c>
      <c r="P7" t="s">
        <v>609</v>
      </c>
    </row>
    <row r="8" spans="1:17" x14ac:dyDescent="0.2">
      <c r="A8" s="7">
        <v>100003</v>
      </c>
      <c r="B8" s="8" t="s">
        <v>371</v>
      </c>
      <c r="C8" s="7">
        <v>107</v>
      </c>
      <c r="D8" s="8" t="s">
        <v>370</v>
      </c>
      <c r="E8" s="7">
        <v>1</v>
      </c>
      <c r="F8" s="8" t="s">
        <v>28</v>
      </c>
      <c r="G8" s="7" t="s">
        <v>603</v>
      </c>
      <c r="H8" s="5"/>
      <c r="I8" t="b">
        <f t="shared" si="0"/>
        <v>1</v>
      </c>
      <c r="J8">
        <v>100003</v>
      </c>
      <c r="K8" t="s">
        <v>371</v>
      </c>
      <c r="L8">
        <v>107</v>
      </c>
      <c r="M8" t="s">
        <v>370</v>
      </c>
      <c r="N8">
        <v>1</v>
      </c>
      <c r="O8" t="s">
        <v>28</v>
      </c>
      <c r="P8" t="s">
        <v>609</v>
      </c>
    </row>
    <row r="9" spans="1:17" x14ac:dyDescent="0.2">
      <c r="A9" s="7">
        <v>100003</v>
      </c>
      <c r="B9" s="8" t="s">
        <v>371</v>
      </c>
      <c r="C9" s="7">
        <v>108</v>
      </c>
      <c r="D9" s="8" t="s">
        <v>372</v>
      </c>
      <c r="E9" s="7">
        <v>1</v>
      </c>
      <c r="F9" s="8" t="s">
        <v>28</v>
      </c>
      <c r="G9" s="7" t="s">
        <v>603</v>
      </c>
      <c r="H9" s="5"/>
      <c r="I9" t="b">
        <f t="shared" si="0"/>
        <v>1</v>
      </c>
      <c r="J9">
        <v>100003</v>
      </c>
      <c r="K9" t="s">
        <v>371</v>
      </c>
      <c r="L9">
        <v>108</v>
      </c>
      <c r="M9" t="s">
        <v>372</v>
      </c>
      <c r="N9">
        <v>1</v>
      </c>
      <c r="O9" t="s">
        <v>28</v>
      </c>
      <c r="P9" t="s">
        <v>609</v>
      </c>
    </row>
    <row r="10" spans="1:17" x14ac:dyDescent="0.2">
      <c r="A10" s="7">
        <v>100004</v>
      </c>
      <c r="B10" s="8" t="s">
        <v>522</v>
      </c>
      <c r="C10" s="7">
        <v>111</v>
      </c>
      <c r="D10" s="8" t="s">
        <v>523</v>
      </c>
      <c r="E10" s="7">
        <v>1</v>
      </c>
      <c r="F10" s="8" t="s">
        <v>28</v>
      </c>
      <c r="G10" s="7" t="s">
        <v>603</v>
      </c>
      <c r="H10" s="5"/>
      <c r="I10" t="b">
        <f t="shared" si="0"/>
        <v>1</v>
      </c>
      <c r="J10">
        <v>100004</v>
      </c>
      <c r="K10" t="s">
        <v>522</v>
      </c>
      <c r="L10">
        <v>111</v>
      </c>
      <c r="M10" t="s">
        <v>523</v>
      </c>
      <c r="N10">
        <v>1</v>
      </c>
      <c r="O10" t="s">
        <v>28</v>
      </c>
      <c r="P10" t="s">
        <v>609</v>
      </c>
    </row>
    <row r="11" spans="1:17" x14ac:dyDescent="0.2">
      <c r="A11" s="7">
        <v>100004</v>
      </c>
      <c r="B11" s="8" t="s">
        <v>522</v>
      </c>
      <c r="C11" s="7">
        <v>112</v>
      </c>
      <c r="D11" s="8" t="s">
        <v>524</v>
      </c>
      <c r="E11" s="7">
        <v>1</v>
      </c>
      <c r="F11" s="8" t="s">
        <v>28</v>
      </c>
      <c r="G11" s="7" t="s">
        <v>603</v>
      </c>
      <c r="H11" s="5"/>
      <c r="I11" t="b">
        <f t="shared" si="0"/>
        <v>1</v>
      </c>
      <c r="J11">
        <v>100004</v>
      </c>
      <c r="K11" t="s">
        <v>522</v>
      </c>
      <c r="L11">
        <v>112</v>
      </c>
      <c r="M11" t="s">
        <v>524</v>
      </c>
      <c r="N11">
        <v>1</v>
      </c>
      <c r="O11" t="s">
        <v>28</v>
      </c>
      <c r="P11" t="s">
        <v>609</v>
      </c>
    </row>
    <row r="12" spans="1:17" x14ac:dyDescent="0.2">
      <c r="A12" s="7">
        <v>100004</v>
      </c>
      <c r="B12" s="8" t="s">
        <v>522</v>
      </c>
      <c r="C12" s="7">
        <v>449</v>
      </c>
      <c r="D12" s="8" t="s">
        <v>526</v>
      </c>
      <c r="E12" s="7">
        <v>1</v>
      </c>
      <c r="F12" s="8" t="s">
        <v>28</v>
      </c>
      <c r="G12" s="7" t="s">
        <v>602</v>
      </c>
      <c r="H12" s="5"/>
      <c r="I12" t="b">
        <f t="shared" si="0"/>
        <v>1</v>
      </c>
      <c r="J12">
        <v>100004</v>
      </c>
      <c r="K12" t="s">
        <v>522</v>
      </c>
      <c r="L12">
        <v>449</v>
      </c>
      <c r="M12" t="s">
        <v>526</v>
      </c>
      <c r="N12">
        <v>1</v>
      </c>
      <c r="O12" t="s">
        <v>28</v>
      </c>
      <c r="P12" t="s">
        <v>610</v>
      </c>
    </row>
    <row r="13" spans="1:17" x14ac:dyDescent="0.2">
      <c r="A13" s="7">
        <v>100004</v>
      </c>
      <c r="B13" s="8" t="s">
        <v>522</v>
      </c>
      <c r="C13" s="7">
        <v>590</v>
      </c>
      <c r="D13" s="8" t="s">
        <v>521</v>
      </c>
      <c r="E13" s="7">
        <v>1</v>
      </c>
      <c r="F13" s="8" t="s">
        <v>28</v>
      </c>
      <c r="G13" s="7" t="s">
        <v>602</v>
      </c>
      <c r="H13" s="5"/>
      <c r="I13" t="b">
        <f t="shared" si="0"/>
        <v>1</v>
      </c>
      <c r="J13">
        <v>100004</v>
      </c>
      <c r="K13" t="s">
        <v>522</v>
      </c>
      <c r="L13">
        <v>590</v>
      </c>
      <c r="M13" t="s">
        <v>521</v>
      </c>
      <c r="N13">
        <v>1</v>
      </c>
      <c r="O13" t="s">
        <v>28</v>
      </c>
      <c r="P13" t="s">
        <v>610</v>
      </c>
    </row>
    <row r="14" spans="1:17" x14ac:dyDescent="0.2">
      <c r="A14" s="7">
        <v>100005</v>
      </c>
      <c r="B14" s="8" t="s">
        <v>117</v>
      </c>
      <c r="C14" s="7">
        <v>97</v>
      </c>
      <c r="D14" s="8" t="s">
        <v>116</v>
      </c>
      <c r="E14" s="7">
        <v>1</v>
      </c>
      <c r="F14" s="8" t="s">
        <v>28</v>
      </c>
      <c r="G14" s="7" t="s">
        <v>603</v>
      </c>
      <c r="H14" s="5"/>
      <c r="I14" t="b">
        <f t="shared" si="0"/>
        <v>1</v>
      </c>
      <c r="J14">
        <v>100005</v>
      </c>
      <c r="K14" t="s">
        <v>117</v>
      </c>
      <c r="L14">
        <v>97</v>
      </c>
      <c r="M14" t="s">
        <v>116</v>
      </c>
      <c r="N14">
        <v>1</v>
      </c>
      <c r="O14" t="s">
        <v>28</v>
      </c>
      <c r="P14" t="s">
        <v>609</v>
      </c>
    </row>
    <row r="15" spans="1:17" x14ac:dyDescent="0.2">
      <c r="A15" s="7">
        <v>100005</v>
      </c>
      <c r="B15" s="8" t="s">
        <v>117</v>
      </c>
      <c r="C15" s="7">
        <v>98</v>
      </c>
      <c r="D15" s="8" t="s">
        <v>118</v>
      </c>
      <c r="E15" s="7">
        <v>1</v>
      </c>
      <c r="F15" s="8" t="s">
        <v>28</v>
      </c>
      <c r="G15" s="7" t="s">
        <v>603</v>
      </c>
      <c r="H15" s="5"/>
      <c r="I15" t="b">
        <f t="shared" si="0"/>
        <v>1</v>
      </c>
      <c r="J15">
        <v>100005</v>
      </c>
      <c r="K15" t="s">
        <v>117</v>
      </c>
      <c r="L15">
        <v>98</v>
      </c>
      <c r="M15" t="s">
        <v>118</v>
      </c>
      <c r="N15">
        <v>1</v>
      </c>
      <c r="O15" t="s">
        <v>28</v>
      </c>
      <c r="P15" t="s">
        <v>609</v>
      </c>
    </row>
    <row r="16" spans="1:17" x14ac:dyDescent="0.2">
      <c r="A16" s="7">
        <v>100006</v>
      </c>
      <c r="B16" s="8" t="s">
        <v>115</v>
      </c>
      <c r="C16" s="7">
        <v>96</v>
      </c>
      <c r="D16" s="8" t="s">
        <v>115</v>
      </c>
      <c r="E16" s="7">
        <v>1</v>
      </c>
      <c r="F16" s="8" t="s">
        <v>28</v>
      </c>
      <c r="G16" s="7" t="s">
        <v>603</v>
      </c>
      <c r="H16" s="5"/>
      <c r="I16" t="b">
        <f t="shared" si="0"/>
        <v>1</v>
      </c>
      <c r="J16">
        <v>100006</v>
      </c>
      <c r="K16" t="s">
        <v>115</v>
      </c>
      <c r="L16">
        <v>96</v>
      </c>
      <c r="M16" t="s">
        <v>115</v>
      </c>
      <c r="N16">
        <v>1</v>
      </c>
      <c r="O16" t="s">
        <v>28</v>
      </c>
      <c r="P16" t="s">
        <v>609</v>
      </c>
    </row>
    <row r="17" spans="1:16" x14ac:dyDescent="0.2">
      <c r="A17" s="7">
        <v>100007</v>
      </c>
      <c r="B17" s="8" t="s">
        <v>329</v>
      </c>
      <c r="C17" s="7">
        <v>100</v>
      </c>
      <c r="D17" s="8" t="s">
        <v>330</v>
      </c>
      <c r="E17" s="7">
        <v>1</v>
      </c>
      <c r="F17" s="8" t="s">
        <v>28</v>
      </c>
      <c r="G17" s="7" t="s">
        <v>603</v>
      </c>
      <c r="H17" s="5"/>
      <c r="I17" t="b">
        <f t="shared" si="0"/>
        <v>1</v>
      </c>
      <c r="J17">
        <v>100007</v>
      </c>
      <c r="K17" t="s">
        <v>329</v>
      </c>
      <c r="L17">
        <v>100</v>
      </c>
      <c r="M17" t="s">
        <v>330</v>
      </c>
      <c r="N17">
        <v>1</v>
      </c>
      <c r="O17" t="s">
        <v>28</v>
      </c>
      <c r="P17" t="s">
        <v>609</v>
      </c>
    </row>
    <row r="18" spans="1:16" x14ac:dyDescent="0.2">
      <c r="A18" s="7">
        <v>100007</v>
      </c>
      <c r="B18" s="8" t="s">
        <v>329</v>
      </c>
      <c r="C18" s="7">
        <v>101</v>
      </c>
      <c r="D18" s="8" t="s">
        <v>332</v>
      </c>
      <c r="E18" s="7">
        <v>1</v>
      </c>
      <c r="F18" s="8" t="s">
        <v>28</v>
      </c>
      <c r="G18" s="7" t="s">
        <v>603</v>
      </c>
      <c r="H18" s="5"/>
      <c r="I18" t="b">
        <f t="shared" si="0"/>
        <v>1</v>
      </c>
      <c r="J18">
        <v>100007</v>
      </c>
      <c r="K18" t="s">
        <v>329</v>
      </c>
      <c r="L18">
        <v>101</v>
      </c>
      <c r="M18" t="s">
        <v>332</v>
      </c>
      <c r="N18">
        <v>1</v>
      </c>
      <c r="O18" t="s">
        <v>28</v>
      </c>
      <c r="P18" t="s">
        <v>609</v>
      </c>
    </row>
    <row r="19" spans="1:16" x14ac:dyDescent="0.2">
      <c r="A19" s="7">
        <v>100007</v>
      </c>
      <c r="B19" s="8" t="s">
        <v>329</v>
      </c>
      <c r="C19" s="7">
        <v>538</v>
      </c>
      <c r="D19" s="8" t="s">
        <v>328</v>
      </c>
      <c r="E19" s="7">
        <v>1</v>
      </c>
      <c r="F19" s="8" t="s">
        <v>28</v>
      </c>
      <c r="G19" s="7" t="s">
        <v>603</v>
      </c>
      <c r="H19" s="5"/>
      <c r="I19" t="b">
        <f t="shared" si="0"/>
        <v>1</v>
      </c>
      <c r="J19">
        <v>100007</v>
      </c>
      <c r="K19" t="s">
        <v>329</v>
      </c>
      <c r="L19">
        <v>538</v>
      </c>
      <c r="M19" t="s">
        <v>328</v>
      </c>
      <c r="N19">
        <v>1</v>
      </c>
      <c r="O19" t="s">
        <v>28</v>
      </c>
      <c r="P19" t="s">
        <v>609</v>
      </c>
    </row>
    <row r="20" spans="1:16" x14ac:dyDescent="0.2">
      <c r="A20" s="7">
        <v>100007</v>
      </c>
      <c r="B20" s="8" t="s">
        <v>329</v>
      </c>
      <c r="C20" s="7">
        <v>50019</v>
      </c>
      <c r="D20" s="8" t="s">
        <v>331</v>
      </c>
      <c r="E20" s="7">
        <v>1</v>
      </c>
      <c r="F20" s="8" t="s">
        <v>28</v>
      </c>
      <c r="G20" s="7" t="s">
        <v>603</v>
      </c>
      <c r="H20" s="5"/>
      <c r="I20" t="b">
        <f t="shared" si="0"/>
        <v>1</v>
      </c>
      <c r="J20">
        <v>100007</v>
      </c>
      <c r="K20" t="s">
        <v>329</v>
      </c>
      <c r="L20">
        <v>50019</v>
      </c>
      <c r="M20" t="s">
        <v>331</v>
      </c>
      <c r="N20">
        <v>1</v>
      </c>
      <c r="O20" t="s">
        <v>28</v>
      </c>
      <c r="P20" t="s">
        <v>609</v>
      </c>
    </row>
    <row r="21" spans="1:16" x14ac:dyDescent="0.2">
      <c r="A21" s="7">
        <v>100007</v>
      </c>
      <c r="B21" s="8" t="s">
        <v>329</v>
      </c>
      <c r="C21" s="7">
        <v>50020</v>
      </c>
      <c r="D21" s="8" t="s">
        <v>333</v>
      </c>
      <c r="E21" s="7">
        <v>1</v>
      </c>
      <c r="F21" s="8" t="s">
        <v>28</v>
      </c>
      <c r="G21" s="7" t="s">
        <v>603</v>
      </c>
      <c r="H21" s="5"/>
      <c r="I21" t="b">
        <f t="shared" si="0"/>
        <v>1</v>
      </c>
      <c r="J21">
        <v>100007</v>
      </c>
      <c r="K21" t="s">
        <v>329</v>
      </c>
      <c r="L21">
        <v>50020</v>
      </c>
      <c r="M21" t="s">
        <v>333</v>
      </c>
      <c r="N21">
        <v>1</v>
      </c>
      <c r="O21" t="s">
        <v>28</v>
      </c>
      <c r="P21" t="s">
        <v>609</v>
      </c>
    </row>
    <row r="22" spans="1:16" x14ac:dyDescent="0.2">
      <c r="A22" s="7">
        <v>100008</v>
      </c>
      <c r="B22" s="8" t="s">
        <v>477</v>
      </c>
      <c r="C22" s="7">
        <v>109</v>
      </c>
      <c r="D22" s="8" t="s">
        <v>476</v>
      </c>
      <c r="E22" s="7">
        <v>1</v>
      </c>
      <c r="F22" s="8" t="s">
        <v>28</v>
      </c>
      <c r="G22" s="7" t="s">
        <v>603</v>
      </c>
      <c r="H22" s="5"/>
      <c r="I22" t="b">
        <f t="shared" si="0"/>
        <v>1</v>
      </c>
      <c r="J22">
        <v>100008</v>
      </c>
      <c r="K22" t="s">
        <v>477</v>
      </c>
      <c r="L22">
        <v>109</v>
      </c>
      <c r="M22" t="s">
        <v>476</v>
      </c>
      <c r="N22">
        <v>1</v>
      </c>
      <c r="O22" t="s">
        <v>28</v>
      </c>
      <c r="P22" t="s">
        <v>609</v>
      </c>
    </row>
    <row r="23" spans="1:16" x14ac:dyDescent="0.2">
      <c r="A23" s="7">
        <v>100008</v>
      </c>
      <c r="B23" s="8" t="s">
        <v>477</v>
      </c>
      <c r="C23" s="7">
        <v>110</v>
      </c>
      <c r="D23" s="8" t="s">
        <v>478</v>
      </c>
      <c r="E23" s="7">
        <v>1</v>
      </c>
      <c r="F23" s="8" t="s">
        <v>28</v>
      </c>
      <c r="G23" s="7" t="s">
        <v>603</v>
      </c>
      <c r="H23" s="5"/>
      <c r="I23" t="b">
        <f t="shared" si="0"/>
        <v>1</v>
      </c>
      <c r="J23">
        <v>100008</v>
      </c>
      <c r="K23" t="s">
        <v>477</v>
      </c>
      <c r="L23">
        <v>110</v>
      </c>
      <c r="M23" t="s">
        <v>478</v>
      </c>
      <c r="N23">
        <v>1</v>
      </c>
      <c r="O23" t="s">
        <v>28</v>
      </c>
      <c r="P23" t="s">
        <v>609</v>
      </c>
    </row>
    <row r="24" spans="1:16" x14ac:dyDescent="0.2">
      <c r="A24" s="7">
        <v>100009</v>
      </c>
      <c r="B24" s="8" t="s">
        <v>257</v>
      </c>
      <c r="C24" s="7">
        <v>433</v>
      </c>
      <c r="D24" s="8" t="s">
        <v>255</v>
      </c>
      <c r="E24" s="7">
        <v>1</v>
      </c>
      <c r="F24" s="8" t="s">
        <v>28</v>
      </c>
      <c r="G24" s="7" t="s">
        <v>602</v>
      </c>
      <c r="H24" s="5"/>
      <c r="I24" t="b">
        <f t="shared" si="0"/>
        <v>1</v>
      </c>
      <c r="J24">
        <v>100009</v>
      </c>
      <c r="K24" t="s">
        <v>257</v>
      </c>
      <c r="L24">
        <v>433</v>
      </c>
      <c r="M24" t="s">
        <v>255</v>
      </c>
      <c r="N24">
        <v>1</v>
      </c>
      <c r="O24" t="s">
        <v>28</v>
      </c>
      <c r="P24" t="s">
        <v>610</v>
      </c>
    </row>
    <row r="25" spans="1:16" x14ac:dyDescent="0.2">
      <c r="A25" s="7">
        <v>100009</v>
      </c>
      <c r="B25" s="8" t="s">
        <v>257</v>
      </c>
      <c r="C25" s="7">
        <v>434</v>
      </c>
      <c r="D25" s="8" t="s">
        <v>258</v>
      </c>
      <c r="E25" s="7">
        <v>1</v>
      </c>
      <c r="F25" s="8" t="s">
        <v>28</v>
      </c>
      <c r="G25" s="7" t="s">
        <v>603</v>
      </c>
      <c r="H25" s="5"/>
      <c r="I25" t="b">
        <f t="shared" si="0"/>
        <v>1</v>
      </c>
      <c r="J25">
        <v>100009</v>
      </c>
      <c r="K25" t="s">
        <v>257</v>
      </c>
      <c r="L25">
        <v>434</v>
      </c>
      <c r="M25" t="s">
        <v>258</v>
      </c>
      <c r="N25">
        <v>1</v>
      </c>
      <c r="O25" t="s">
        <v>28</v>
      </c>
      <c r="P25" t="s">
        <v>609</v>
      </c>
    </row>
    <row r="26" spans="1:16" x14ac:dyDescent="0.2">
      <c r="A26" s="7">
        <v>100010</v>
      </c>
      <c r="B26" s="8" t="s">
        <v>351</v>
      </c>
      <c r="C26" s="7">
        <v>102</v>
      </c>
      <c r="D26" s="8" t="s">
        <v>350</v>
      </c>
      <c r="E26" s="7">
        <v>1</v>
      </c>
      <c r="F26" s="8" t="s">
        <v>28</v>
      </c>
      <c r="G26" s="7" t="s">
        <v>603</v>
      </c>
      <c r="H26" s="5"/>
      <c r="I26" t="b">
        <f t="shared" si="0"/>
        <v>1</v>
      </c>
      <c r="J26">
        <v>100010</v>
      </c>
      <c r="K26" t="s">
        <v>351</v>
      </c>
      <c r="L26">
        <v>102</v>
      </c>
      <c r="M26" t="s">
        <v>350</v>
      </c>
      <c r="N26">
        <v>1</v>
      </c>
      <c r="O26" t="s">
        <v>28</v>
      </c>
      <c r="P26" t="s">
        <v>609</v>
      </c>
    </row>
    <row r="27" spans="1:16" x14ac:dyDescent="0.2">
      <c r="A27" s="7">
        <v>100011</v>
      </c>
      <c r="B27" s="8" t="s">
        <v>444</v>
      </c>
      <c r="C27" s="7">
        <v>423</v>
      </c>
      <c r="D27" s="8" t="s">
        <v>443</v>
      </c>
      <c r="E27" s="7">
        <v>1</v>
      </c>
      <c r="F27" s="8" t="s">
        <v>28</v>
      </c>
      <c r="G27" s="7" t="s">
        <v>602</v>
      </c>
      <c r="H27" s="5"/>
      <c r="I27" t="b">
        <f t="shared" si="0"/>
        <v>1</v>
      </c>
      <c r="J27">
        <v>100011</v>
      </c>
      <c r="K27" t="s">
        <v>444</v>
      </c>
      <c r="L27">
        <v>423</v>
      </c>
      <c r="M27" t="s">
        <v>443</v>
      </c>
      <c r="N27">
        <v>1</v>
      </c>
      <c r="O27" t="s">
        <v>28</v>
      </c>
      <c r="P27" t="s">
        <v>610</v>
      </c>
    </row>
    <row r="28" spans="1:16" x14ac:dyDescent="0.2">
      <c r="A28" s="7">
        <v>100012</v>
      </c>
      <c r="B28" s="8" t="s">
        <v>23</v>
      </c>
      <c r="C28" s="7">
        <v>8</v>
      </c>
      <c r="D28" s="8" t="s">
        <v>22</v>
      </c>
      <c r="E28" s="7">
        <v>4</v>
      </c>
      <c r="F28" s="8" t="s">
        <v>13</v>
      </c>
      <c r="G28" s="7" t="s">
        <v>603</v>
      </c>
      <c r="H28" s="5"/>
      <c r="I28" t="b">
        <f t="shared" si="0"/>
        <v>1</v>
      </c>
      <c r="J28">
        <v>100012</v>
      </c>
      <c r="K28" t="s">
        <v>23</v>
      </c>
      <c r="L28">
        <v>8</v>
      </c>
      <c r="M28" t="s">
        <v>22</v>
      </c>
      <c r="N28">
        <v>4</v>
      </c>
      <c r="O28" t="s">
        <v>13</v>
      </c>
      <c r="P28" t="s">
        <v>609</v>
      </c>
    </row>
    <row r="29" spans="1:16" x14ac:dyDescent="0.2">
      <c r="A29" s="7">
        <v>100012</v>
      </c>
      <c r="B29" s="8" t="s">
        <v>23</v>
      </c>
      <c r="C29" s="7">
        <v>9</v>
      </c>
      <c r="D29" s="8" t="s">
        <v>75</v>
      </c>
      <c r="E29" s="7">
        <v>1</v>
      </c>
      <c r="F29" s="8" t="s">
        <v>28</v>
      </c>
      <c r="G29" s="7" t="s">
        <v>602</v>
      </c>
      <c r="H29" s="5"/>
      <c r="I29" t="b">
        <f t="shared" si="0"/>
        <v>1</v>
      </c>
      <c r="J29">
        <v>100012</v>
      </c>
      <c r="K29" t="s">
        <v>23</v>
      </c>
      <c r="L29">
        <v>9</v>
      </c>
      <c r="M29" t="s">
        <v>75</v>
      </c>
      <c r="N29">
        <v>1</v>
      </c>
      <c r="O29" t="s">
        <v>28</v>
      </c>
      <c r="P29" t="s">
        <v>610</v>
      </c>
    </row>
    <row r="30" spans="1:16" x14ac:dyDescent="0.2">
      <c r="A30" s="7">
        <v>100012</v>
      </c>
      <c r="B30" s="8" t="s">
        <v>23</v>
      </c>
      <c r="C30" s="7">
        <v>95</v>
      </c>
      <c r="D30" s="8" t="s">
        <v>77</v>
      </c>
      <c r="E30" s="7">
        <v>1</v>
      </c>
      <c r="F30" s="8" t="s">
        <v>28</v>
      </c>
      <c r="G30" s="7" t="s">
        <v>602</v>
      </c>
      <c r="H30" s="5"/>
      <c r="I30" t="b">
        <f t="shared" si="0"/>
        <v>1</v>
      </c>
      <c r="J30">
        <v>100012</v>
      </c>
      <c r="K30" t="s">
        <v>23</v>
      </c>
      <c r="L30">
        <v>95</v>
      </c>
      <c r="M30" t="s">
        <v>77</v>
      </c>
      <c r="N30">
        <v>1</v>
      </c>
      <c r="O30" t="s">
        <v>28</v>
      </c>
      <c r="P30" t="s">
        <v>610</v>
      </c>
    </row>
    <row r="31" spans="1:16" x14ac:dyDescent="0.2">
      <c r="A31" s="7">
        <v>100012</v>
      </c>
      <c r="B31" s="8" t="s">
        <v>23</v>
      </c>
      <c r="C31" s="7">
        <v>103</v>
      </c>
      <c r="D31" s="8" t="s">
        <v>356</v>
      </c>
      <c r="E31" s="7">
        <v>1</v>
      </c>
      <c r="F31" s="8" t="s">
        <v>28</v>
      </c>
      <c r="G31" s="7" t="s">
        <v>603</v>
      </c>
      <c r="H31" s="5"/>
      <c r="I31" t="b">
        <f t="shared" si="0"/>
        <v>1</v>
      </c>
      <c r="J31">
        <v>100012</v>
      </c>
      <c r="K31" t="s">
        <v>23</v>
      </c>
      <c r="L31">
        <v>103</v>
      </c>
      <c r="M31" t="s">
        <v>356</v>
      </c>
      <c r="N31">
        <v>1</v>
      </c>
      <c r="O31" t="s">
        <v>28</v>
      </c>
      <c r="P31" t="s">
        <v>609</v>
      </c>
    </row>
    <row r="32" spans="1:16" x14ac:dyDescent="0.2">
      <c r="A32" s="7">
        <v>100012</v>
      </c>
      <c r="B32" s="8" t="s">
        <v>23</v>
      </c>
      <c r="C32" s="7">
        <v>113</v>
      </c>
      <c r="D32" s="8" t="s">
        <v>269</v>
      </c>
      <c r="E32" s="7">
        <v>1</v>
      </c>
      <c r="F32" s="8" t="s">
        <v>28</v>
      </c>
      <c r="G32" s="7" t="s">
        <v>603</v>
      </c>
      <c r="H32" s="5"/>
      <c r="I32" t="b">
        <f t="shared" si="0"/>
        <v>1</v>
      </c>
      <c r="J32">
        <v>100012</v>
      </c>
      <c r="K32" t="s">
        <v>23</v>
      </c>
      <c r="L32">
        <v>113</v>
      </c>
      <c r="M32" t="s">
        <v>269</v>
      </c>
      <c r="N32">
        <v>1</v>
      </c>
      <c r="O32" t="s">
        <v>28</v>
      </c>
      <c r="P32" t="s">
        <v>609</v>
      </c>
    </row>
    <row r="33" spans="1:16" x14ac:dyDescent="0.2">
      <c r="A33" s="7">
        <v>100012</v>
      </c>
      <c r="B33" s="8" t="s">
        <v>23</v>
      </c>
      <c r="C33" s="7">
        <v>125</v>
      </c>
      <c r="D33" s="8" t="s">
        <v>262</v>
      </c>
      <c r="E33" s="7">
        <v>1</v>
      </c>
      <c r="F33" s="8" t="s">
        <v>28</v>
      </c>
      <c r="G33" s="7" t="s">
        <v>603</v>
      </c>
      <c r="H33" s="5"/>
      <c r="I33" t="b">
        <f t="shared" si="0"/>
        <v>1</v>
      </c>
      <c r="J33">
        <v>100012</v>
      </c>
      <c r="K33" t="s">
        <v>23</v>
      </c>
      <c r="L33">
        <v>125</v>
      </c>
      <c r="M33" t="s">
        <v>262</v>
      </c>
      <c r="N33">
        <v>1</v>
      </c>
      <c r="O33" t="s">
        <v>28</v>
      </c>
      <c r="P33" t="s">
        <v>609</v>
      </c>
    </row>
    <row r="34" spans="1:16" x14ac:dyDescent="0.2">
      <c r="A34" s="7">
        <v>100012</v>
      </c>
      <c r="B34" s="8" t="s">
        <v>23</v>
      </c>
      <c r="C34" s="7">
        <v>249</v>
      </c>
      <c r="D34" s="8" t="s">
        <v>76</v>
      </c>
      <c r="E34" s="7">
        <v>1</v>
      </c>
      <c r="F34" s="8" t="s">
        <v>28</v>
      </c>
      <c r="G34" s="7" t="s">
        <v>602</v>
      </c>
      <c r="H34" s="5"/>
      <c r="I34" t="b">
        <f t="shared" si="0"/>
        <v>1</v>
      </c>
      <c r="J34">
        <v>100012</v>
      </c>
      <c r="K34" t="s">
        <v>23</v>
      </c>
      <c r="L34">
        <v>249</v>
      </c>
      <c r="M34" t="s">
        <v>76</v>
      </c>
      <c r="N34">
        <v>1</v>
      </c>
      <c r="O34" t="s">
        <v>28</v>
      </c>
      <c r="P34" t="s">
        <v>610</v>
      </c>
    </row>
    <row r="35" spans="1:16" x14ac:dyDescent="0.2">
      <c r="A35" s="7">
        <v>100012</v>
      </c>
      <c r="B35" s="8" t="s">
        <v>23</v>
      </c>
      <c r="C35" s="7">
        <v>535</v>
      </c>
      <c r="D35" s="8" t="s">
        <v>310</v>
      </c>
      <c r="E35" s="7">
        <v>1</v>
      </c>
      <c r="F35" s="8" t="s">
        <v>28</v>
      </c>
      <c r="G35" s="7" t="s">
        <v>603</v>
      </c>
      <c r="H35" s="5"/>
      <c r="I35" t="b">
        <f t="shared" si="0"/>
        <v>1</v>
      </c>
      <c r="J35">
        <v>100012</v>
      </c>
      <c r="K35" t="s">
        <v>23</v>
      </c>
      <c r="L35">
        <v>535</v>
      </c>
      <c r="M35" t="s">
        <v>310</v>
      </c>
      <c r="N35">
        <v>1</v>
      </c>
      <c r="O35" t="s">
        <v>28</v>
      </c>
      <c r="P35" t="s">
        <v>609</v>
      </c>
    </row>
    <row r="36" spans="1:16" x14ac:dyDescent="0.2">
      <c r="A36" s="7">
        <v>100012</v>
      </c>
      <c r="B36" s="8" t="s">
        <v>23</v>
      </c>
      <c r="C36" s="7">
        <v>549</v>
      </c>
      <c r="D36" s="8" t="s">
        <v>479</v>
      </c>
      <c r="E36" s="7">
        <v>1</v>
      </c>
      <c r="F36" s="8" t="s">
        <v>28</v>
      </c>
      <c r="G36" s="7" t="s">
        <v>603</v>
      </c>
      <c r="H36" s="5"/>
      <c r="I36" t="b">
        <f t="shared" si="0"/>
        <v>1</v>
      </c>
      <c r="J36">
        <v>100012</v>
      </c>
      <c r="K36" t="s">
        <v>23</v>
      </c>
      <c r="L36">
        <v>549</v>
      </c>
      <c r="M36" t="s">
        <v>479</v>
      </c>
      <c r="N36">
        <v>1</v>
      </c>
      <c r="O36" t="s">
        <v>28</v>
      </c>
      <c r="P36" t="s">
        <v>609</v>
      </c>
    </row>
    <row r="37" spans="1:16" x14ac:dyDescent="0.2">
      <c r="A37" s="7">
        <v>100014</v>
      </c>
      <c r="B37" s="8" t="s">
        <v>100</v>
      </c>
      <c r="C37" s="7">
        <v>69</v>
      </c>
      <c r="D37" s="8" t="s">
        <v>99</v>
      </c>
      <c r="E37" s="7">
        <v>1</v>
      </c>
      <c r="F37" s="8" t="s">
        <v>28</v>
      </c>
      <c r="G37" s="7" t="s">
        <v>603</v>
      </c>
      <c r="H37" s="5"/>
      <c r="I37" t="b">
        <f t="shared" si="0"/>
        <v>1</v>
      </c>
      <c r="J37">
        <v>100014</v>
      </c>
      <c r="K37" t="s">
        <v>100</v>
      </c>
      <c r="L37">
        <v>69</v>
      </c>
      <c r="M37" t="s">
        <v>99</v>
      </c>
      <c r="N37">
        <v>1</v>
      </c>
      <c r="O37" t="s">
        <v>28</v>
      </c>
      <c r="P37" t="s">
        <v>609</v>
      </c>
    </row>
    <row r="38" spans="1:16" x14ac:dyDescent="0.2">
      <c r="A38" s="7">
        <v>100014</v>
      </c>
      <c r="B38" s="8" t="s">
        <v>100</v>
      </c>
      <c r="C38" s="7">
        <v>70</v>
      </c>
      <c r="D38" s="8" t="s">
        <v>342</v>
      </c>
      <c r="E38" s="7">
        <v>1</v>
      </c>
      <c r="F38" s="8" t="s">
        <v>28</v>
      </c>
      <c r="G38" s="7" t="s">
        <v>603</v>
      </c>
      <c r="H38" s="5"/>
      <c r="I38" t="b">
        <f t="shared" si="0"/>
        <v>1</v>
      </c>
      <c r="J38">
        <v>100014</v>
      </c>
      <c r="K38" t="s">
        <v>100</v>
      </c>
      <c r="L38">
        <v>70</v>
      </c>
      <c r="M38" t="s">
        <v>342</v>
      </c>
      <c r="N38">
        <v>1</v>
      </c>
      <c r="O38" t="s">
        <v>28</v>
      </c>
      <c r="P38" t="s">
        <v>609</v>
      </c>
    </row>
    <row r="39" spans="1:16" x14ac:dyDescent="0.2">
      <c r="A39" s="7">
        <v>100014</v>
      </c>
      <c r="B39" s="8" t="s">
        <v>100</v>
      </c>
      <c r="C39" s="7">
        <v>71</v>
      </c>
      <c r="D39" s="8" t="s">
        <v>343</v>
      </c>
      <c r="E39" s="7">
        <v>1</v>
      </c>
      <c r="F39" s="8" t="s">
        <v>28</v>
      </c>
      <c r="G39" s="7" t="s">
        <v>603</v>
      </c>
      <c r="H39" s="5"/>
      <c r="I39" t="b">
        <f t="shared" si="0"/>
        <v>1</v>
      </c>
      <c r="J39">
        <v>100014</v>
      </c>
      <c r="K39" t="s">
        <v>100</v>
      </c>
      <c r="L39">
        <v>71</v>
      </c>
      <c r="M39" t="s">
        <v>343</v>
      </c>
      <c r="N39">
        <v>1</v>
      </c>
      <c r="O39" t="s">
        <v>28</v>
      </c>
      <c r="P39" t="s">
        <v>609</v>
      </c>
    </row>
    <row r="40" spans="1:16" x14ac:dyDescent="0.2">
      <c r="A40" s="7">
        <v>100015</v>
      </c>
      <c r="B40" s="8" t="s">
        <v>285</v>
      </c>
      <c r="C40" s="7">
        <v>78</v>
      </c>
      <c r="D40" s="8" t="s">
        <v>284</v>
      </c>
      <c r="E40" s="7">
        <v>1</v>
      </c>
      <c r="F40" s="8" t="s">
        <v>28</v>
      </c>
      <c r="G40" s="7" t="s">
        <v>603</v>
      </c>
      <c r="H40" s="5"/>
      <c r="I40" t="b">
        <f t="shared" si="0"/>
        <v>1</v>
      </c>
      <c r="J40">
        <v>100015</v>
      </c>
      <c r="K40" t="s">
        <v>285</v>
      </c>
      <c r="L40">
        <v>78</v>
      </c>
      <c r="M40" t="s">
        <v>284</v>
      </c>
      <c r="N40">
        <v>1</v>
      </c>
      <c r="O40" t="s">
        <v>28</v>
      </c>
      <c r="P40" t="s">
        <v>609</v>
      </c>
    </row>
    <row r="41" spans="1:16" x14ac:dyDescent="0.2">
      <c r="A41" s="7">
        <v>100015</v>
      </c>
      <c r="B41" s="8" t="s">
        <v>285</v>
      </c>
      <c r="C41" s="7">
        <v>79</v>
      </c>
      <c r="D41" s="8" t="s">
        <v>289</v>
      </c>
      <c r="E41" s="7">
        <v>1</v>
      </c>
      <c r="F41" s="8" t="s">
        <v>28</v>
      </c>
      <c r="G41" s="7" t="s">
        <v>603</v>
      </c>
      <c r="H41" s="5"/>
      <c r="I41" t="b">
        <f t="shared" si="0"/>
        <v>1</v>
      </c>
      <c r="J41">
        <v>100015</v>
      </c>
      <c r="K41" t="s">
        <v>285</v>
      </c>
      <c r="L41">
        <v>79</v>
      </c>
      <c r="M41" t="s">
        <v>289</v>
      </c>
      <c r="N41">
        <v>1</v>
      </c>
      <c r="O41" t="s">
        <v>28</v>
      </c>
      <c r="P41" t="s">
        <v>609</v>
      </c>
    </row>
    <row r="42" spans="1:16" x14ac:dyDescent="0.2">
      <c r="A42" s="7">
        <v>100015</v>
      </c>
      <c r="B42" s="8" t="s">
        <v>285</v>
      </c>
      <c r="C42" s="7">
        <v>80</v>
      </c>
      <c r="D42" s="8" t="s">
        <v>288</v>
      </c>
      <c r="E42" s="7">
        <v>1</v>
      </c>
      <c r="F42" s="8" t="s">
        <v>28</v>
      </c>
      <c r="G42" s="7" t="s">
        <v>603</v>
      </c>
      <c r="H42" s="5"/>
      <c r="I42" t="b">
        <f t="shared" si="0"/>
        <v>1</v>
      </c>
      <c r="J42">
        <v>100015</v>
      </c>
      <c r="K42" t="s">
        <v>285</v>
      </c>
      <c r="L42">
        <v>80</v>
      </c>
      <c r="M42" t="s">
        <v>288</v>
      </c>
      <c r="N42">
        <v>1</v>
      </c>
      <c r="O42" t="s">
        <v>28</v>
      </c>
      <c r="P42" t="s">
        <v>609</v>
      </c>
    </row>
    <row r="43" spans="1:16" x14ac:dyDescent="0.2">
      <c r="A43" s="7">
        <v>100015</v>
      </c>
      <c r="B43" s="8" t="s">
        <v>285</v>
      </c>
      <c r="C43" s="7">
        <v>81</v>
      </c>
      <c r="D43" s="8" t="s">
        <v>287</v>
      </c>
      <c r="E43" s="7">
        <v>1</v>
      </c>
      <c r="F43" s="8" t="s">
        <v>28</v>
      </c>
      <c r="G43" s="7" t="s">
        <v>603</v>
      </c>
      <c r="H43" s="5"/>
      <c r="I43" t="b">
        <f t="shared" si="0"/>
        <v>1</v>
      </c>
      <c r="J43">
        <v>100015</v>
      </c>
      <c r="K43" t="s">
        <v>285</v>
      </c>
      <c r="L43">
        <v>81</v>
      </c>
      <c r="M43" t="s">
        <v>287</v>
      </c>
      <c r="N43">
        <v>1</v>
      </c>
      <c r="O43" t="s">
        <v>28</v>
      </c>
      <c r="P43" t="s">
        <v>609</v>
      </c>
    </row>
    <row r="44" spans="1:16" x14ac:dyDescent="0.2">
      <c r="A44" s="7">
        <v>100015</v>
      </c>
      <c r="B44" s="8" t="s">
        <v>285</v>
      </c>
      <c r="C44" s="7">
        <v>446</v>
      </c>
      <c r="D44" s="8" t="s">
        <v>286</v>
      </c>
      <c r="E44" s="7">
        <v>1</v>
      </c>
      <c r="F44" s="8" t="s">
        <v>28</v>
      </c>
      <c r="G44" s="7" t="s">
        <v>603</v>
      </c>
      <c r="H44" s="5"/>
      <c r="I44" t="b">
        <f t="shared" si="0"/>
        <v>1</v>
      </c>
      <c r="J44">
        <v>100015</v>
      </c>
      <c r="K44" t="s">
        <v>285</v>
      </c>
      <c r="L44">
        <v>446</v>
      </c>
      <c r="M44" t="s">
        <v>286</v>
      </c>
      <c r="N44">
        <v>1</v>
      </c>
      <c r="O44" t="s">
        <v>28</v>
      </c>
      <c r="P44" t="s">
        <v>609</v>
      </c>
    </row>
    <row r="45" spans="1:16" x14ac:dyDescent="0.2">
      <c r="A45" s="7">
        <v>100016</v>
      </c>
      <c r="B45" s="8" t="s">
        <v>29</v>
      </c>
      <c r="C45" s="7">
        <v>543</v>
      </c>
      <c r="D45" s="8" t="s">
        <v>26</v>
      </c>
      <c r="E45" s="7">
        <v>1</v>
      </c>
      <c r="F45" s="8" t="s">
        <v>28</v>
      </c>
      <c r="G45" s="7" t="s">
        <v>603</v>
      </c>
      <c r="H45" s="5"/>
      <c r="I45" t="b">
        <f t="shared" si="0"/>
        <v>1</v>
      </c>
      <c r="J45">
        <v>100016</v>
      </c>
      <c r="K45" t="s">
        <v>29</v>
      </c>
      <c r="L45">
        <v>543</v>
      </c>
      <c r="M45" t="s">
        <v>26</v>
      </c>
      <c r="N45">
        <v>1</v>
      </c>
      <c r="O45" t="s">
        <v>28</v>
      </c>
      <c r="P45" t="s">
        <v>609</v>
      </c>
    </row>
    <row r="46" spans="1:16" x14ac:dyDescent="0.2">
      <c r="A46" s="7">
        <v>100017</v>
      </c>
      <c r="B46" s="8" t="s">
        <v>500</v>
      </c>
      <c r="C46" s="7">
        <v>88</v>
      </c>
      <c r="D46" s="8" t="s">
        <v>502</v>
      </c>
      <c r="E46" s="7">
        <v>1</v>
      </c>
      <c r="F46" s="8" t="s">
        <v>28</v>
      </c>
      <c r="G46" s="7" t="s">
        <v>603</v>
      </c>
      <c r="H46" s="5"/>
      <c r="I46" t="b">
        <f t="shared" si="0"/>
        <v>1</v>
      </c>
      <c r="J46">
        <v>100017</v>
      </c>
      <c r="K46" t="s">
        <v>500</v>
      </c>
      <c r="L46">
        <v>88</v>
      </c>
      <c r="M46" t="s">
        <v>502</v>
      </c>
      <c r="N46">
        <v>1</v>
      </c>
      <c r="O46" t="s">
        <v>28</v>
      </c>
      <c r="P46" t="s">
        <v>609</v>
      </c>
    </row>
    <row r="47" spans="1:16" x14ac:dyDescent="0.2">
      <c r="A47" s="7">
        <v>100017</v>
      </c>
      <c r="B47" s="8" t="s">
        <v>500</v>
      </c>
      <c r="C47" s="7">
        <v>89</v>
      </c>
      <c r="D47" s="8" t="s">
        <v>499</v>
      </c>
      <c r="E47" s="7">
        <v>1</v>
      </c>
      <c r="F47" s="8" t="s">
        <v>28</v>
      </c>
      <c r="G47" s="7" t="s">
        <v>603</v>
      </c>
      <c r="H47" s="5"/>
      <c r="I47" t="b">
        <f t="shared" si="0"/>
        <v>1</v>
      </c>
      <c r="J47">
        <v>100017</v>
      </c>
      <c r="K47" t="s">
        <v>500</v>
      </c>
      <c r="L47">
        <v>89</v>
      </c>
      <c r="M47" t="s">
        <v>499</v>
      </c>
      <c r="N47">
        <v>1</v>
      </c>
      <c r="O47" t="s">
        <v>28</v>
      </c>
      <c r="P47" t="s">
        <v>609</v>
      </c>
    </row>
    <row r="48" spans="1:16" x14ac:dyDescent="0.2">
      <c r="A48" s="7">
        <v>100017</v>
      </c>
      <c r="B48" s="8" t="s">
        <v>500</v>
      </c>
      <c r="C48" s="7">
        <v>90</v>
      </c>
      <c r="D48" s="8" t="s">
        <v>501</v>
      </c>
      <c r="E48" s="7">
        <v>1</v>
      </c>
      <c r="F48" s="8" t="s">
        <v>28</v>
      </c>
      <c r="G48" s="7" t="s">
        <v>603</v>
      </c>
      <c r="H48" s="5"/>
      <c r="I48" t="b">
        <f t="shared" si="0"/>
        <v>1</v>
      </c>
      <c r="J48">
        <v>100017</v>
      </c>
      <c r="K48" t="s">
        <v>500</v>
      </c>
      <c r="L48">
        <v>90</v>
      </c>
      <c r="M48" t="s">
        <v>501</v>
      </c>
      <c r="N48">
        <v>1</v>
      </c>
      <c r="O48" t="s">
        <v>28</v>
      </c>
      <c r="P48" t="s">
        <v>609</v>
      </c>
    </row>
    <row r="49" spans="1:16" x14ac:dyDescent="0.2">
      <c r="A49" s="7">
        <v>100018</v>
      </c>
      <c r="B49" s="8" t="s">
        <v>60</v>
      </c>
      <c r="C49" s="7">
        <v>65</v>
      </c>
      <c r="D49" s="8" t="s">
        <v>59</v>
      </c>
      <c r="E49" s="7">
        <v>1</v>
      </c>
      <c r="F49" s="8" t="s">
        <v>28</v>
      </c>
      <c r="G49" s="7" t="s">
        <v>603</v>
      </c>
      <c r="H49" s="5"/>
      <c r="I49" t="b">
        <f t="shared" si="0"/>
        <v>1</v>
      </c>
      <c r="J49">
        <v>100018</v>
      </c>
      <c r="K49" t="s">
        <v>60</v>
      </c>
      <c r="L49">
        <v>65</v>
      </c>
      <c r="M49" t="s">
        <v>59</v>
      </c>
      <c r="N49">
        <v>1</v>
      </c>
      <c r="O49" t="s">
        <v>28</v>
      </c>
      <c r="P49" t="s">
        <v>609</v>
      </c>
    </row>
    <row r="50" spans="1:16" x14ac:dyDescent="0.2">
      <c r="A50" s="7">
        <v>100018</v>
      </c>
      <c r="B50" s="8" t="s">
        <v>60</v>
      </c>
      <c r="C50" s="7">
        <v>67</v>
      </c>
      <c r="D50" s="8" t="s">
        <v>78</v>
      </c>
      <c r="E50" s="7">
        <v>1</v>
      </c>
      <c r="F50" s="8" t="s">
        <v>28</v>
      </c>
      <c r="G50" s="7" t="s">
        <v>603</v>
      </c>
      <c r="H50" s="5"/>
      <c r="I50" t="b">
        <f t="shared" si="0"/>
        <v>1</v>
      </c>
      <c r="J50">
        <v>100018</v>
      </c>
      <c r="K50" t="s">
        <v>60</v>
      </c>
      <c r="L50">
        <v>67</v>
      </c>
      <c r="M50" t="s">
        <v>78</v>
      </c>
      <c r="N50">
        <v>1</v>
      </c>
      <c r="O50" t="s">
        <v>28</v>
      </c>
      <c r="P50" t="s">
        <v>609</v>
      </c>
    </row>
    <row r="51" spans="1:16" x14ac:dyDescent="0.2">
      <c r="A51" s="7">
        <v>100018</v>
      </c>
      <c r="B51" s="8" t="s">
        <v>60</v>
      </c>
      <c r="C51" s="7">
        <v>68</v>
      </c>
      <c r="D51" s="8" t="s">
        <v>85</v>
      </c>
      <c r="E51" s="7">
        <v>1</v>
      </c>
      <c r="F51" s="8" t="s">
        <v>28</v>
      </c>
      <c r="G51" s="7" t="s">
        <v>603</v>
      </c>
      <c r="H51" s="5"/>
      <c r="I51" t="b">
        <f t="shared" si="0"/>
        <v>1</v>
      </c>
      <c r="J51">
        <v>100018</v>
      </c>
      <c r="K51" t="s">
        <v>60</v>
      </c>
      <c r="L51">
        <v>68</v>
      </c>
      <c r="M51" t="s">
        <v>85</v>
      </c>
      <c r="N51">
        <v>1</v>
      </c>
      <c r="O51" t="s">
        <v>28</v>
      </c>
      <c r="P51" t="s">
        <v>609</v>
      </c>
    </row>
    <row r="52" spans="1:16" x14ac:dyDescent="0.2">
      <c r="A52" s="7">
        <v>100018</v>
      </c>
      <c r="B52" s="8" t="s">
        <v>60</v>
      </c>
      <c r="C52" s="7">
        <v>82</v>
      </c>
      <c r="D52" s="8" t="s">
        <v>373</v>
      </c>
      <c r="E52" s="7">
        <v>1</v>
      </c>
      <c r="F52" s="8" t="s">
        <v>28</v>
      </c>
      <c r="G52" s="7" t="s">
        <v>602</v>
      </c>
      <c r="H52" s="5"/>
      <c r="I52" t="b">
        <f t="shared" si="0"/>
        <v>1</v>
      </c>
      <c r="J52">
        <v>100018</v>
      </c>
      <c r="K52" t="s">
        <v>60</v>
      </c>
      <c r="L52">
        <v>82</v>
      </c>
      <c r="M52" t="s">
        <v>373</v>
      </c>
      <c r="N52">
        <v>1</v>
      </c>
      <c r="O52" t="s">
        <v>28</v>
      </c>
      <c r="P52" t="s">
        <v>610</v>
      </c>
    </row>
    <row r="53" spans="1:16" x14ac:dyDescent="0.2">
      <c r="A53" s="7">
        <v>100018</v>
      </c>
      <c r="B53" s="8" t="s">
        <v>60</v>
      </c>
      <c r="C53" s="7">
        <v>154</v>
      </c>
      <c r="D53" s="8" t="s">
        <v>105</v>
      </c>
      <c r="E53" s="7">
        <v>4</v>
      </c>
      <c r="F53" s="8" t="s">
        <v>13</v>
      </c>
      <c r="G53" s="7" t="s">
        <v>603</v>
      </c>
      <c r="H53" s="5"/>
      <c r="I53" t="b">
        <f t="shared" si="0"/>
        <v>1</v>
      </c>
      <c r="J53">
        <v>100018</v>
      </c>
      <c r="K53" t="s">
        <v>60</v>
      </c>
      <c r="L53">
        <v>154</v>
      </c>
      <c r="M53" t="s">
        <v>105</v>
      </c>
      <c r="N53">
        <v>4</v>
      </c>
      <c r="O53" t="s">
        <v>13</v>
      </c>
      <c r="P53" t="s">
        <v>609</v>
      </c>
    </row>
    <row r="54" spans="1:16" x14ac:dyDescent="0.2">
      <c r="A54" s="7">
        <v>100018</v>
      </c>
      <c r="B54" s="8" t="s">
        <v>60</v>
      </c>
      <c r="C54" s="7">
        <v>432</v>
      </c>
      <c r="D54" s="8" t="s">
        <v>290</v>
      </c>
      <c r="E54" s="7">
        <v>1</v>
      </c>
      <c r="F54" s="8" t="s">
        <v>28</v>
      </c>
      <c r="G54" s="7" t="s">
        <v>602</v>
      </c>
      <c r="H54" s="5"/>
      <c r="I54" t="b">
        <f t="shared" si="0"/>
        <v>1</v>
      </c>
      <c r="J54">
        <v>100018</v>
      </c>
      <c r="K54" t="s">
        <v>60</v>
      </c>
      <c r="L54">
        <v>432</v>
      </c>
      <c r="M54" t="s">
        <v>290</v>
      </c>
      <c r="N54">
        <v>1</v>
      </c>
      <c r="O54" t="s">
        <v>28</v>
      </c>
      <c r="P54" t="s">
        <v>610</v>
      </c>
    </row>
    <row r="55" spans="1:16" x14ac:dyDescent="0.2">
      <c r="A55" s="7">
        <v>100018</v>
      </c>
      <c r="B55" s="8" t="s">
        <v>60</v>
      </c>
      <c r="C55" s="7">
        <v>529</v>
      </c>
      <c r="D55" s="8" t="s">
        <v>104</v>
      </c>
      <c r="E55" s="7">
        <v>4</v>
      </c>
      <c r="F55" s="8" t="s">
        <v>13</v>
      </c>
      <c r="G55" s="7" t="s">
        <v>603</v>
      </c>
      <c r="H55" s="5"/>
      <c r="I55" t="b">
        <f t="shared" si="0"/>
        <v>1</v>
      </c>
      <c r="J55">
        <v>100018</v>
      </c>
      <c r="K55" t="s">
        <v>60</v>
      </c>
      <c r="L55">
        <v>529</v>
      </c>
      <c r="M55" t="s">
        <v>104</v>
      </c>
      <c r="N55">
        <v>4</v>
      </c>
      <c r="O55" t="s">
        <v>13</v>
      </c>
      <c r="P55" t="s">
        <v>609</v>
      </c>
    </row>
    <row r="56" spans="1:16" x14ac:dyDescent="0.2">
      <c r="A56" s="7">
        <v>100018</v>
      </c>
      <c r="B56" s="8" t="s">
        <v>60</v>
      </c>
      <c r="C56" s="7">
        <v>50030</v>
      </c>
      <c r="D56" s="8" t="s">
        <v>291</v>
      </c>
      <c r="E56" s="7">
        <v>1</v>
      </c>
      <c r="F56" s="8" t="s">
        <v>28</v>
      </c>
      <c r="G56" s="7" t="s">
        <v>602</v>
      </c>
      <c r="H56" s="5"/>
      <c r="I56" t="b">
        <f t="shared" si="0"/>
        <v>1</v>
      </c>
      <c r="J56">
        <v>100018</v>
      </c>
      <c r="K56" t="s">
        <v>60</v>
      </c>
      <c r="L56">
        <v>50030</v>
      </c>
      <c r="M56" t="s">
        <v>291</v>
      </c>
      <c r="N56">
        <v>1</v>
      </c>
      <c r="O56" t="s">
        <v>28</v>
      </c>
      <c r="P56" t="s">
        <v>610</v>
      </c>
    </row>
    <row r="57" spans="1:16" x14ac:dyDescent="0.2">
      <c r="A57" s="7">
        <v>100020</v>
      </c>
      <c r="B57" s="8" t="s">
        <v>38</v>
      </c>
      <c r="C57" s="7">
        <v>551</v>
      </c>
      <c r="D57" s="8" t="s">
        <v>581</v>
      </c>
      <c r="E57" s="7">
        <v>7</v>
      </c>
      <c r="F57" s="8" t="s">
        <v>15</v>
      </c>
      <c r="G57" s="7" t="s">
        <v>603</v>
      </c>
      <c r="H57" s="5"/>
      <c r="I57" t="b">
        <f t="shared" si="0"/>
        <v>1</v>
      </c>
      <c r="J57">
        <v>100020</v>
      </c>
      <c r="K57" t="s">
        <v>38</v>
      </c>
      <c r="L57">
        <v>551</v>
      </c>
      <c r="M57" t="s">
        <v>581</v>
      </c>
      <c r="N57">
        <v>7</v>
      </c>
      <c r="O57" t="s">
        <v>15</v>
      </c>
      <c r="P57" t="s">
        <v>609</v>
      </c>
    </row>
    <row r="58" spans="1:16" x14ac:dyDescent="0.2">
      <c r="A58" s="7">
        <v>100021</v>
      </c>
      <c r="B58" s="8" t="s">
        <v>37</v>
      </c>
      <c r="C58" s="7">
        <v>430</v>
      </c>
      <c r="D58" s="8" t="s">
        <v>39</v>
      </c>
      <c r="E58" s="7">
        <v>7</v>
      </c>
      <c r="F58" s="8" t="s">
        <v>15</v>
      </c>
      <c r="G58" s="7" t="s">
        <v>603</v>
      </c>
      <c r="H58" s="5"/>
      <c r="I58" t="b">
        <f t="shared" si="0"/>
        <v>1</v>
      </c>
      <c r="J58">
        <v>100021</v>
      </c>
      <c r="K58" t="s">
        <v>37</v>
      </c>
      <c r="L58">
        <v>430</v>
      </c>
      <c r="M58" t="s">
        <v>39</v>
      </c>
      <c r="N58">
        <v>7</v>
      </c>
      <c r="O58" t="s">
        <v>15</v>
      </c>
      <c r="P58" t="s">
        <v>609</v>
      </c>
    </row>
    <row r="59" spans="1:16" x14ac:dyDescent="0.2">
      <c r="A59" s="7">
        <v>100021</v>
      </c>
      <c r="B59" s="8" t="s">
        <v>37</v>
      </c>
      <c r="C59" s="7">
        <v>552</v>
      </c>
      <c r="D59" s="8" t="s">
        <v>36</v>
      </c>
      <c r="E59" s="7">
        <v>7</v>
      </c>
      <c r="F59" s="8" t="s">
        <v>15</v>
      </c>
      <c r="G59" s="7" t="s">
        <v>603</v>
      </c>
      <c r="H59" s="5"/>
      <c r="I59" t="b">
        <f t="shared" si="0"/>
        <v>1</v>
      </c>
      <c r="J59">
        <v>100021</v>
      </c>
      <c r="K59" t="s">
        <v>37</v>
      </c>
      <c r="L59">
        <v>552</v>
      </c>
      <c r="M59" t="s">
        <v>36</v>
      </c>
      <c r="N59">
        <v>7</v>
      </c>
      <c r="O59" t="s">
        <v>15</v>
      </c>
      <c r="P59" t="s">
        <v>609</v>
      </c>
    </row>
    <row r="60" spans="1:16" x14ac:dyDescent="0.2">
      <c r="A60" s="7">
        <v>100022</v>
      </c>
      <c r="B60" s="8" t="s">
        <v>40</v>
      </c>
      <c r="C60" s="7">
        <v>421</v>
      </c>
      <c r="D60" s="8" t="s">
        <v>40</v>
      </c>
      <c r="E60" s="7">
        <v>7</v>
      </c>
      <c r="F60" s="8" t="s">
        <v>15</v>
      </c>
      <c r="G60" s="7" t="s">
        <v>603</v>
      </c>
      <c r="H60" s="5"/>
      <c r="I60" t="b">
        <f t="shared" si="0"/>
        <v>1</v>
      </c>
      <c r="J60">
        <v>100022</v>
      </c>
      <c r="K60" t="s">
        <v>40</v>
      </c>
      <c r="L60">
        <v>421</v>
      </c>
      <c r="M60" t="s">
        <v>40</v>
      </c>
      <c r="N60">
        <v>7</v>
      </c>
      <c r="O60" t="s">
        <v>15</v>
      </c>
      <c r="P60" t="s">
        <v>609</v>
      </c>
    </row>
    <row r="61" spans="1:16" x14ac:dyDescent="0.2">
      <c r="A61" s="7">
        <v>100023</v>
      </c>
      <c r="B61" s="8" t="s">
        <v>64</v>
      </c>
      <c r="C61" s="7">
        <v>2</v>
      </c>
      <c r="D61" s="8" t="s">
        <v>63</v>
      </c>
      <c r="E61" s="7">
        <v>5</v>
      </c>
      <c r="F61" s="8" t="s">
        <v>47</v>
      </c>
      <c r="G61" s="7" t="s">
        <v>603</v>
      </c>
      <c r="H61" s="5"/>
      <c r="I61" t="b">
        <f t="shared" si="0"/>
        <v>1</v>
      </c>
      <c r="J61">
        <v>100023</v>
      </c>
      <c r="K61" t="s">
        <v>64</v>
      </c>
      <c r="L61">
        <v>2</v>
      </c>
      <c r="M61" t="s">
        <v>63</v>
      </c>
      <c r="N61">
        <v>5</v>
      </c>
      <c r="O61" t="s">
        <v>47</v>
      </c>
      <c r="P61" t="s">
        <v>609</v>
      </c>
    </row>
    <row r="62" spans="1:16" x14ac:dyDescent="0.2">
      <c r="A62" s="7">
        <v>100024</v>
      </c>
      <c r="B62" s="8" t="s">
        <v>390</v>
      </c>
      <c r="C62" s="7">
        <v>3</v>
      </c>
      <c r="D62" s="8" t="s">
        <v>390</v>
      </c>
      <c r="E62" s="7">
        <v>5</v>
      </c>
      <c r="F62" s="8" t="s">
        <v>47</v>
      </c>
      <c r="G62" s="7" t="s">
        <v>603</v>
      </c>
      <c r="H62" s="5"/>
      <c r="I62" t="b">
        <f t="shared" si="0"/>
        <v>1</v>
      </c>
      <c r="J62">
        <v>100024</v>
      </c>
      <c r="K62" t="s">
        <v>390</v>
      </c>
      <c r="L62">
        <v>3</v>
      </c>
      <c r="M62" t="s">
        <v>390</v>
      </c>
      <c r="N62">
        <v>5</v>
      </c>
      <c r="O62" t="s">
        <v>47</v>
      </c>
      <c r="P62" t="s">
        <v>609</v>
      </c>
    </row>
    <row r="63" spans="1:16" x14ac:dyDescent="0.2">
      <c r="A63" s="7">
        <v>100025</v>
      </c>
      <c r="B63" s="8" t="s">
        <v>146</v>
      </c>
      <c r="C63" s="7">
        <v>4</v>
      </c>
      <c r="D63" s="8" t="s">
        <v>472</v>
      </c>
      <c r="E63" s="7">
        <v>7</v>
      </c>
      <c r="F63" s="8" t="s">
        <v>15</v>
      </c>
      <c r="G63" s="7" t="s">
        <v>603</v>
      </c>
      <c r="H63" s="5"/>
      <c r="I63" t="b">
        <f t="shared" si="0"/>
        <v>1</v>
      </c>
      <c r="J63">
        <v>100025</v>
      </c>
      <c r="K63" t="s">
        <v>146</v>
      </c>
      <c r="L63">
        <v>4</v>
      </c>
      <c r="M63" t="s">
        <v>472</v>
      </c>
      <c r="N63">
        <v>7</v>
      </c>
      <c r="O63" t="s">
        <v>15</v>
      </c>
      <c r="P63" t="s">
        <v>609</v>
      </c>
    </row>
    <row r="64" spans="1:16" x14ac:dyDescent="0.2">
      <c r="A64" s="7">
        <v>100025</v>
      </c>
      <c r="B64" s="8" t="s">
        <v>146</v>
      </c>
      <c r="C64" s="7">
        <v>14</v>
      </c>
      <c r="D64" s="8" t="s">
        <v>145</v>
      </c>
      <c r="E64" s="7">
        <v>11</v>
      </c>
      <c r="F64" s="8" t="s">
        <v>11</v>
      </c>
      <c r="G64" s="7" t="s">
        <v>603</v>
      </c>
      <c r="H64" s="5"/>
      <c r="I64" t="b">
        <f t="shared" si="0"/>
        <v>1</v>
      </c>
      <c r="J64">
        <v>100025</v>
      </c>
      <c r="K64" t="s">
        <v>146</v>
      </c>
      <c r="L64">
        <v>14</v>
      </c>
      <c r="M64" t="s">
        <v>145</v>
      </c>
      <c r="N64">
        <v>11</v>
      </c>
      <c r="O64" t="s">
        <v>11</v>
      </c>
      <c r="P64" t="s">
        <v>609</v>
      </c>
    </row>
    <row r="65" spans="1:16" x14ac:dyDescent="0.2">
      <c r="A65" s="7">
        <v>100025</v>
      </c>
      <c r="B65" s="8" t="s">
        <v>146</v>
      </c>
      <c r="C65" s="7">
        <v>16</v>
      </c>
      <c r="D65" s="8" t="s">
        <v>486</v>
      </c>
      <c r="E65" s="7">
        <v>11</v>
      </c>
      <c r="F65" s="8" t="s">
        <v>11</v>
      </c>
      <c r="G65" s="7" t="s">
        <v>603</v>
      </c>
      <c r="H65" s="5"/>
      <c r="I65" t="b">
        <f t="shared" si="0"/>
        <v>1</v>
      </c>
      <c r="J65">
        <v>100025</v>
      </c>
      <c r="K65" t="s">
        <v>146</v>
      </c>
      <c r="L65">
        <v>16</v>
      </c>
      <c r="M65" t="s">
        <v>486</v>
      </c>
      <c r="N65">
        <v>11</v>
      </c>
      <c r="O65" t="s">
        <v>11</v>
      </c>
      <c r="P65" t="s">
        <v>609</v>
      </c>
    </row>
    <row r="66" spans="1:16" x14ac:dyDescent="0.2">
      <c r="A66" s="7">
        <v>100025</v>
      </c>
      <c r="B66" s="8" t="s">
        <v>146</v>
      </c>
      <c r="C66" s="7">
        <v>381</v>
      </c>
      <c r="D66" s="8" t="s">
        <v>315</v>
      </c>
      <c r="E66" s="7">
        <v>17</v>
      </c>
      <c r="F66" s="8" t="s">
        <v>68</v>
      </c>
      <c r="G66" s="7" t="s">
        <v>603</v>
      </c>
      <c r="H66" s="5"/>
      <c r="I66" t="b">
        <f t="shared" si="0"/>
        <v>1</v>
      </c>
      <c r="J66">
        <v>100025</v>
      </c>
      <c r="K66" t="s">
        <v>146</v>
      </c>
      <c r="L66">
        <v>381</v>
      </c>
      <c r="M66" t="s">
        <v>315</v>
      </c>
      <c r="N66">
        <v>17</v>
      </c>
      <c r="O66" t="s">
        <v>68</v>
      </c>
      <c r="P66" t="s">
        <v>609</v>
      </c>
    </row>
    <row r="67" spans="1:16" x14ac:dyDescent="0.2">
      <c r="A67" s="7">
        <v>100027</v>
      </c>
      <c r="B67" s="8" t="s">
        <v>393</v>
      </c>
      <c r="C67" s="7">
        <v>251</v>
      </c>
      <c r="D67" s="8" t="s">
        <v>392</v>
      </c>
      <c r="E67" s="7">
        <v>4</v>
      </c>
      <c r="F67" s="8" t="s">
        <v>13</v>
      </c>
      <c r="G67" s="7" t="s">
        <v>602</v>
      </c>
      <c r="H67" s="5"/>
      <c r="I67" t="b">
        <f t="shared" ref="I67:I130" si="1">EXACT(L67,C67)</f>
        <v>1</v>
      </c>
      <c r="J67">
        <v>100027</v>
      </c>
      <c r="K67" t="s">
        <v>393</v>
      </c>
      <c r="L67">
        <v>251</v>
      </c>
      <c r="M67" t="s">
        <v>392</v>
      </c>
      <c r="N67">
        <v>4</v>
      </c>
      <c r="O67" t="s">
        <v>13</v>
      </c>
      <c r="P67" t="s">
        <v>610</v>
      </c>
    </row>
    <row r="68" spans="1:16" x14ac:dyDescent="0.2">
      <c r="A68" s="7">
        <v>100027</v>
      </c>
      <c r="B68" s="8" t="s">
        <v>393</v>
      </c>
      <c r="C68" s="7">
        <v>261</v>
      </c>
      <c r="D68" s="8" t="s">
        <v>393</v>
      </c>
      <c r="E68" s="7">
        <v>4</v>
      </c>
      <c r="F68" s="8" t="s">
        <v>13</v>
      </c>
      <c r="G68" s="7" t="s">
        <v>603</v>
      </c>
      <c r="H68" s="5"/>
      <c r="I68" t="b">
        <f t="shared" si="1"/>
        <v>1</v>
      </c>
      <c r="J68">
        <v>100027</v>
      </c>
      <c r="K68" t="s">
        <v>393</v>
      </c>
      <c r="L68">
        <v>261</v>
      </c>
      <c r="M68" t="s">
        <v>393</v>
      </c>
      <c r="N68">
        <v>4</v>
      </c>
      <c r="O68" t="s">
        <v>13</v>
      </c>
      <c r="P68" t="s">
        <v>609</v>
      </c>
    </row>
    <row r="69" spans="1:16" x14ac:dyDescent="0.2">
      <c r="A69" s="7">
        <v>100028</v>
      </c>
      <c r="B69" s="8" t="s">
        <v>396</v>
      </c>
      <c r="C69" s="7">
        <v>260</v>
      </c>
      <c r="D69" s="8" t="s">
        <v>396</v>
      </c>
      <c r="E69" s="7">
        <v>4</v>
      </c>
      <c r="F69" s="8" t="s">
        <v>13</v>
      </c>
      <c r="G69" s="7" t="s">
        <v>603</v>
      </c>
      <c r="H69" s="5"/>
      <c r="I69" t="b">
        <f t="shared" si="1"/>
        <v>1</v>
      </c>
      <c r="J69">
        <v>100028</v>
      </c>
      <c r="K69" t="s">
        <v>396</v>
      </c>
      <c r="L69">
        <v>260</v>
      </c>
      <c r="M69" t="s">
        <v>396</v>
      </c>
      <c r="N69">
        <v>4</v>
      </c>
      <c r="O69" t="s">
        <v>13</v>
      </c>
      <c r="P69" t="s">
        <v>609</v>
      </c>
    </row>
    <row r="70" spans="1:16" x14ac:dyDescent="0.2">
      <c r="A70" s="7">
        <v>100029</v>
      </c>
      <c r="B70" s="8" t="s">
        <v>412</v>
      </c>
      <c r="C70" s="7">
        <v>262</v>
      </c>
      <c r="D70" s="8" t="s">
        <v>411</v>
      </c>
      <c r="E70" s="7">
        <v>4</v>
      </c>
      <c r="F70" s="8" t="s">
        <v>13</v>
      </c>
      <c r="G70" s="7" t="s">
        <v>603</v>
      </c>
      <c r="H70" s="5"/>
      <c r="I70" t="b">
        <f t="shared" si="1"/>
        <v>1</v>
      </c>
      <c r="J70">
        <v>100029</v>
      </c>
      <c r="K70" t="s">
        <v>412</v>
      </c>
      <c r="L70">
        <v>262</v>
      </c>
      <c r="M70" t="s">
        <v>411</v>
      </c>
      <c r="N70">
        <v>4</v>
      </c>
      <c r="O70" t="s">
        <v>13</v>
      </c>
      <c r="P70" t="s">
        <v>609</v>
      </c>
    </row>
    <row r="71" spans="1:16" x14ac:dyDescent="0.2">
      <c r="A71" s="7">
        <v>100030</v>
      </c>
      <c r="B71" s="8" t="s">
        <v>445</v>
      </c>
      <c r="C71" s="7">
        <v>263</v>
      </c>
      <c r="D71" s="8" t="s">
        <v>445</v>
      </c>
      <c r="E71" s="7">
        <v>4</v>
      </c>
      <c r="F71" s="8" t="s">
        <v>13</v>
      </c>
      <c r="G71" s="7" t="s">
        <v>603</v>
      </c>
      <c r="H71" s="5"/>
      <c r="I71" t="b">
        <f t="shared" si="1"/>
        <v>1</v>
      </c>
      <c r="J71">
        <v>100030</v>
      </c>
      <c r="K71" t="s">
        <v>445</v>
      </c>
      <c r="L71">
        <v>263</v>
      </c>
      <c r="M71" t="s">
        <v>445</v>
      </c>
      <c r="N71">
        <v>4</v>
      </c>
      <c r="O71" t="s">
        <v>13</v>
      </c>
      <c r="P71" t="s">
        <v>609</v>
      </c>
    </row>
    <row r="72" spans="1:16" x14ac:dyDescent="0.2">
      <c r="A72" s="7">
        <v>100030</v>
      </c>
      <c r="B72" s="8" t="s">
        <v>445</v>
      </c>
      <c r="C72" s="7">
        <v>263</v>
      </c>
      <c r="D72" s="8" t="s">
        <v>445</v>
      </c>
      <c r="E72" s="7">
        <v>1</v>
      </c>
      <c r="F72" s="8" t="s">
        <v>28</v>
      </c>
      <c r="G72" s="7" t="s">
        <v>602</v>
      </c>
      <c r="H72" s="5"/>
      <c r="I72" t="b">
        <f t="shared" si="1"/>
        <v>1</v>
      </c>
      <c r="J72">
        <v>100030</v>
      </c>
      <c r="K72" t="s">
        <v>445</v>
      </c>
      <c r="L72">
        <v>263</v>
      </c>
      <c r="M72" t="s">
        <v>445</v>
      </c>
      <c r="N72">
        <v>1</v>
      </c>
      <c r="O72" t="s">
        <v>28</v>
      </c>
      <c r="P72" t="s">
        <v>610</v>
      </c>
    </row>
    <row r="73" spans="1:16" x14ac:dyDescent="0.2">
      <c r="A73" s="7">
        <v>100031</v>
      </c>
      <c r="B73" s="8" t="s">
        <v>294</v>
      </c>
      <c r="C73" s="7">
        <v>536</v>
      </c>
      <c r="D73" s="8" t="s">
        <v>295</v>
      </c>
      <c r="E73" s="7">
        <v>4</v>
      </c>
      <c r="F73" s="8" t="s">
        <v>13</v>
      </c>
      <c r="G73" s="7" t="s">
        <v>603</v>
      </c>
      <c r="H73" s="5"/>
      <c r="I73" t="b">
        <f t="shared" si="1"/>
        <v>1</v>
      </c>
      <c r="J73">
        <v>100031</v>
      </c>
      <c r="K73" t="s">
        <v>294</v>
      </c>
      <c r="L73">
        <v>536</v>
      </c>
      <c r="M73" t="s">
        <v>295</v>
      </c>
      <c r="N73">
        <v>4</v>
      </c>
      <c r="O73" t="s">
        <v>13</v>
      </c>
      <c r="P73" t="s">
        <v>609</v>
      </c>
    </row>
    <row r="74" spans="1:16" x14ac:dyDescent="0.2">
      <c r="A74" s="7">
        <v>100031</v>
      </c>
      <c r="B74" s="8" t="s">
        <v>294</v>
      </c>
      <c r="C74" s="7">
        <v>550</v>
      </c>
      <c r="D74" s="8" t="s">
        <v>293</v>
      </c>
      <c r="E74" s="7">
        <v>4</v>
      </c>
      <c r="F74" s="8" t="s">
        <v>13</v>
      </c>
      <c r="G74" s="7" t="s">
        <v>603</v>
      </c>
      <c r="H74" s="5"/>
      <c r="I74" t="b">
        <f t="shared" si="1"/>
        <v>1</v>
      </c>
      <c r="J74">
        <v>100031</v>
      </c>
      <c r="K74" t="s">
        <v>294</v>
      </c>
      <c r="L74">
        <v>550</v>
      </c>
      <c r="M74" t="s">
        <v>293</v>
      </c>
      <c r="N74">
        <v>4</v>
      </c>
      <c r="O74" t="s">
        <v>13</v>
      </c>
      <c r="P74" t="s">
        <v>609</v>
      </c>
    </row>
    <row r="75" spans="1:16" x14ac:dyDescent="0.2">
      <c r="A75" s="7">
        <v>100032</v>
      </c>
      <c r="B75" s="8" t="s">
        <v>95</v>
      </c>
      <c r="C75" s="7">
        <v>250</v>
      </c>
      <c r="D75" s="8" t="s">
        <v>98</v>
      </c>
      <c r="E75" s="7">
        <v>4</v>
      </c>
      <c r="F75" s="8" t="s">
        <v>13</v>
      </c>
      <c r="G75" s="7" t="s">
        <v>603</v>
      </c>
      <c r="H75" s="5"/>
      <c r="I75" t="b">
        <f t="shared" si="1"/>
        <v>1</v>
      </c>
      <c r="J75">
        <v>100032</v>
      </c>
      <c r="K75" t="s">
        <v>95</v>
      </c>
      <c r="L75">
        <v>250</v>
      </c>
      <c r="M75" t="s">
        <v>98</v>
      </c>
      <c r="N75">
        <v>4</v>
      </c>
      <c r="O75" t="s">
        <v>13</v>
      </c>
      <c r="P75" t="s">
        <v>609</v>
      </c>
    </row>
    <row r="76" spans="1:16" x14ac:dyDescent="0.2">
      <c r="A76" s="7">
        <v>100032</v>
      </c>
      <c r="B76" s="8" t="s">
        <v>95</v>
      </c>
      <c r="C76" s="7">
        <v>252</v>
      </c>
      <c r="D76" s="8" t="s">
        <v>94</v>
      </c>
      <c r="E76" s="7">
        <v>4</v>
      </c>
      <c r="F76" s="8" t="s">
        <v>13</v>
      </c>
      <c r="G76" s="7" t="s">
        <v>603</v>
      </c>
      <c r="H76" s="5"/>
      <c r="I76" t="b">
        <f t="shared" si="1"/>
        <v>1</v>
      </c>
      <c r="J76">
        <v>100032</v>
      </c>
      <c r="K76" t="s">
        <v>95</v>
      </c>
      <c r="L76">
        <v>252</v>
      </c>
      <c r="M76" t="s">
        <v>94</v>
      </c>
      <c r="N76">
        <v>4</v>
      </c>
      <c r="O76" t="s">
        <v>13</v>
      </c>
      <c r="P76" t="s">
        <v>609</v>
      </c>
    </row>
    <row r="77" spans="1:16" x14ac:dyDescent="0.2">
      <c r="A77" s="7">
        <v>100032</v>
      </c>
      <c r="B77" s="8" t="s">
        <v>95</v>
      </c>
      <c r="C77" s="7">
        <v>547</v>
      </c>
      <c r="D77" s="8" t="s">
        <v>97</v>
      </c>
      <c r="E77" s="7">
        <v>4</v>
      </c>
      <c r="F77" s="8" t="s">
        <v>13</v>
      </c>
      <c r="G77" s="7" t="s">
        <v>603</v>
      </c>
      <c r="H77" s="5"/>
      <c r="I77" t="b">
        <f t="shared" si="1"/>
        <v>1</v>
      </c>
      <c r="J77">
        <v>100032</v>
      </c>
      <c r="K77" t="s">
        <v>95</v>
      </c>
      <c r="L77">
        <v>547</v>
      </c>
      <c r="M77" t="s">
        <v>97</v>
      </c>
      <c r="N77">
        <v>4</v>
      </c>
      <c r="O77" t="s">
        <v>13</v>
      </c>
      <c r="P77" t="s">
        <v>609</v>
      </c>
    </row>
    <row r="78" spans="1:16" x14ac:dyDescent="0.2">
      <c r="A78" s="7">
        <v>100033</v>
      </c>
      <c r="B78" s="8" t="s">
        <v>265</v>
      </c>
      <c r="C78" s="7">
        <v>255</v>
      </c>
      <c r="D78" s="8" t="s">
        <v>265</v>
      </c>
      <c r="E78" s="7">
        <v>4</v>
      </c>
      <c r="F78" s="8" t="s">
        <v>13</v>
      </c>
      <c r="G78" s="7" t="s">
        <v>603</v>
      </c>
      <c r="H78" s="5"/>
      <c r="I78" t="b">
        <f t="shared" si="1"/>
        <v>1</v>
      </c>
      <c r="J78">
        <v>100033</v>
      </c>
      <c r="K78" t="s">
        <v>265</v>
      </c>
      <c r="L78">
        <v>255</v>
      </c>
      <c r="M78" t="s">
        <v>265</v>
      </c>
      <c r="N78">
        <v>4</v>
      </c>
      <c r="O78" t="s">
        <v>13</v>
      </c>
      <c r="P78" t="s">
        <v>609</v>
      </c>
    </row>
    <row r="79" spans="1:16" x14ac:dyDescent="0.2">
      <c r="A79" s="7">
        <v>100033</v>
      </c>
      <c r="B79" s="8" t="s">
        <v>265</v>
      </c>
      <c r="C79" s="7">
        <v>256</v>
      </c>
      <c r="D79" s="8" t="s">
        <v>268</v>
      </c>
      <c r="E79" s="7">
        <v>4</v>
      </c>
      <c r="F79" s="8" t="s">
        <v>13</v>
      </c>
      <c r="G79" s="7" t="s">
        <v>602</v>
      </c>
      <c r="H79" s="5"/>
      <c r="I79" t="b">
        <f t="shared" si="1"/>
        <v>1</v>
      </c>
      <c r="J79">
        <v>100033</v>
      </c>
      <c r="K79" t="s">
        <v>265</v>
      </c>
      <c r="L79">
        <v>256</v>
      </c>
      <c r="M79" t="s">
        <v>268</v>
      </c>
      <c r="N79">
        <v>4</v>
      </c>
      <c r="O79" t="s">
        <v>13</v>
      </c>
      <c r="P79" t="s">
        <v>610</v>
      </c>
    </row>
    <row r="80" spans="1:16" x14ac:dyDescent="0.2">
      <c r="A80" s="7">
        <v>100034</v>
      </c>
      <c r="B80" s="8" t="s">
        <v>250</v>
      </c>
      <c r="C80" s="7">
        <v>257</v>
      </c>
      <c r="D80" s="8" t="s">
        <v>280</v>
      </c>
      <c r="E80" s="7">
        <v>4</v>
      </c>
      <c r="F80" s="8" t="s">
        <v>13</v>
      </c>
      <c r="G80" s="7" t="s">
        <v>603</v>
      </c>
      <c r="H80" s="5"/>
      <c r="I80" t="b">
        <f t="shared" si="1"/>
        <v>1</v>
      </c>
      <c r="J80">
        <v>100034</v>
      </c>
      <c r="K80" t="s">
        <v>250</v>
      </c>
      <c r="L80">
        <v>257</v>
      </c>
      <c r="M80" t="s">
        <v>280</v>
      </c>
      <c r="N80">
        <v>4</v>
      </c>
      <c r="O80" t="s">
        <v>13</v>
      </c>
      <c r="P80" t="s">
        <v>609</v>
      </c>
    </row>
    <row r="81" spans="1:17" x14ac:dyDescent="0.2">
      <c r="A81" s="7">
        <v>100034</v>
      </c>
      <c r="B81" s="8" t="s">
        <v>250</v>
      </c>
      <c r="C81" s="7">
        <v>258</v>
      </c>
      <c r="D81" s="8" t="s">
        <v>281</v>
      </c>
      <c r="E81" s="7">
        <v>4</v>
      </c>
      <c r="F81" s="8" t="s">
        <v>13</v>
      </c>
      <c r="G81" s="7" t="s">
        <v>603</v>
      </c>
      <c r="H81" s="5"/>
      <c r="I81" t="b">
        <f t="shared" si="1"/>
        <v>1</v>
      </c>
      <c r="J81">
        <v>100034</v>
      </c>
      <c r="K81" t="s">
        <v>250</v>
      </c>
      <c r="L81">
        <v>258</v>
      </c>
      <c r="M81" t="s">
        <v>281</v>
      </c>
      <c r="N81">
        <v>4</v>
      </c>
      <c r="O81" t="s">
        <v>13</v>
      </c>
      <c r="P81" t="s">
        <v>609</v>
      </c>
    </row>
    <row r="82" spans="1:17" x14ac:dyDescent="0.2">
      <c r="A82" s="7">
        <v>100034</v>
      </c>
      <c r="B82" s="8" t="s">
        <v>250</v>
      </c>
      <c r="C82" s="7">
        <v>264</v>
      </c>
      <c r="D82" s="8" t="s">
        <v>456</v>
      </c>
      <c r="E82" s="7">
        <v>4</v>
      </c>
      <c r="F82" s="8" t="s">
        <v>13</v>
      </c>
      <c r="G82" s="7" t="s">
        <v>603</v>
      </c>
      <c r="H82" s="5"/>
      <c r="I82" t="b">
        <f t="shared" si="1"/>
        <v>1</v>
      </c>
      <c r="J82">
        <v>100034</v>
      </c>
      <c r="K82" t="s">
        <v>250</v>
      </c>
      <c r="L82">
        <v>264</v>
      </c>
      <c r="M82" t="s">
        <v>456</v>
      </c>
      <c r="N82">
        <v>4</v>
      </c>
      <c r="O82" t="s">
        <v>13</v>
      </c>
      <c r="P82" t="s">
        <v>609</v>
      </c>
    </row>
    <row r="83" spans="1:17" x14ac:dyDescent="0.2">
      <c r="A83" s="7">
        <v>100034</v>
      </c>
      <c r="B83" s="8" t="s">
        <v>250</v>
      </c>
      <c r="C83" s="7">
        <v>407</v>
      </c>
      <c r="D83" s="8" t="s">
        <v>490</v>
      </c>
      <c r="E83" s="7">
        <v>14</v>
      </c>
      <c r="F83" s="8" t="s">
        <v>8</v>
      </c>
      <c r="G83" s="7" t="s">
        <v>603</v>
      </c>
      <c r="H83" s="5"/>
      <c r="I83" t="b">
        <f t="shared" si="1"/>
        <v>1</v>
      </c>
      <c r="J83">
        <v>100034</v>
      </c>
      <c r="K83" t="s">
        <v>250</v>
      </c>
      <c r="L83">
        <v>407</v>
      </c>
      <c r="M83" t="s">
        <v>490</v>
      </c>
      <c r="N83">
        <v>14</v>
      </c>
      <c r="O83" t="s">
        <v>8</v>
      </c>
      <c r="P83" t="s">
        <v>609</v>
      </c>
    </row>
    <row r="84" spans="1:17" x14ac:dyDescent="0.2">
      <c r="A84" s="7">
        <v>100034</v>
      </c>
      <c r="B84" s="8" t="s">
        <v>250</v>
      </c>
      <c r="C84" s="7">
        <v>456</v>
      </c>
      <c r="D84" s="8" t="s">
        <v>249</v>
      </c>
      <c r="E84" s="7">
        <v>4</v>
      </c>
      <c r="F84" s="8" t="s">
        <v>13</v>
      </c>
      <c r="G84" s="7" t="s">
        <v>603</v>
      </c>
      <c r="H84" s="5"/>
      <c r="I84" t="b">
        <f t="shared" si="1"/>
        <v>1</v>
      </c>
      <c r="J84">
        <v>100034</v>
      </c>
      <c r="K84" t="s">
        <v>250</v>
      </c>
      <c r="L84">
        <v>456</v>
      </c>
      <c r="M84" t="s">
        <v>249</v>
      </c>
      <c r="N84">
        <v>4</v>
      </c>
      <c r="O84" t="s">
        <v>13</v>
      </c>
      <c r="P84" t="s">
        <v>609</v>
      </c>
    </row>
    <row r="85" spans="1:17" x14ac:dyDescent="0.2">
      <c r="A85" s="7">
        <v>100035</v>
      </c>
      <c r="B85" s="8" t="s">
        <v>156</v>
      </c>
      <c r="C85" s="7">
        <v>254</v>
      </c>
      <c r="D85" s="8" t="s">
        <v>558</v>
      </c>
      <c r="E85" s="7">
        <v>4</v>
      </c>
      <c r="F85" s="8" t="s">
        <v>13</v>
      </c>
      <c r="G85" s="7" t="s">
        <v>602</v>
      </c>
      <c r="H85" s="7" t="s">
        <v>575</v>
      </c>
      <c r="I85" t="b">
        <f t="shared" si="1"/>
        <v>1</v>
      </c>
      <c r="J85">
        <v>100035</v>
      </c>
      <c r="K85" t="s">
        <v>156</v>
      </c>
      <c r="L85">
        <v>254</v>
      </c>
      <c r="M85" t="s">
        <v>558</v>
      </c>
      <c r="N85">
        <v>4</v>
      </c>
      <c r="O85" t="s">
        <v>13</v>
      </c>
      <c r="P85" t="s">
        <v>610</v>
      </c>
      <c r="Q85" s="7" t="s">
        <v>575</v>
      </c>
    </row>
    <row r="86" spans="1:17" x14ac:dyDescent="0.2">
      <c r="A86" s="7">
        <v>100035</v>
      </c>
      <c r="B86" s="8" t="s">
        <v>156</v>
      </c>
      <c r="C86" s="7">
        <v>254</v>
      </c>
      <c r="D86" s="8" t="s">
        <v>558</v>
      </c>
      <c r="E86" s="7">
        <v>11</v>
      </c>
      <c r="F86" s="8" t="s">
        <v>11</v>
      </c>
      <c r="G86" s="7" t="s">
        <v>603</v>
      </c>
      <c r="H86" s="7" t="s">
        <v>575</v>
      </c>
      <c r="I86" t="b">
        <f t="shared" si="1"/>
        <v>1</v>
      </c>
      <c r="J86">
        <v>100035</v>
      </c>
      <c r="K86" t="s">
        <v>156</v>
      </c>
      <c r="L86">
        <v>254</v>
      </c>
      <c r="M86" t="s">
        <v>558</v>
      </c>
      <c r="N86">
        <v>11</v>
      </c>
      <c r="O86" t="s">
        <v>11</v>
      </c>
      <c r="P86" t="s">
        <v>609</v>
      </c>
      <c r="Q86" s="7" t="s">
        <v>575</v>
      </c>
    </row>
    <row r="87" spans="1:17" x14ac:dyDescent="0.2">
      <c r="A87" s="7">
        <v>100035</v>
      </c>
      <c r="B87" s="8" t="s">
        <v>156</v>
      </c>
      <c r="C87" s="7">
        <v>40002</v>
      </c>
      <c r="D87" s="8" t="s">
        <v>158</v>
      </c>
      <c r="E87" s="7">
        <v>4</v>
      </c>
      <c r="F87" s="8" t="s">
        <v>13</v>
      </c>
      <c r="G87" s="7" t="s">
        <v>602</v>
      </c>
      <c r="H87" s="5"/>
      <c r="I87" t="b">
        <f t="shared" si="1"/>
        <v>1</v>
      </c>
      <c r="J87">
        <v>100035</v>
      </c>
      <c r="K87" t="s">
        <v>156</v>
      </c>
      <c r="L87">
        <v>40002</v>
      </c>
      <c r="M87" t="s">
        <v>158</v>
      </c>
      <c r="N87">
        <v>4</v>
      </c>
      <c r="O87" t="s">
        <v>13</v>
      </c>
      <c r="P87" t="s">
        <v>610</v>
      </c>
    </row>
    <row r="88" spans="1:17" x14ac:dyDescent="0.2">
      <c r="A88" s="7">
        <v>100035</v>
      </c>
      <c r="B88" s="8" t="s">
        <v>156</v>
      </c>
      <c r="C88" s="7">
        <v>40002</v>
      </c>
      <c r="D88" s="8" t="s">
        <v>158</v>
      </c>
      <c r="E88" s="7">
        <v>11</v>
      </c>
      <c r="F88" s="8" t="s">
        <v>11</v>
      </c>
      <c r="G88" s="7" t="s">
        <v>603</v>
      </c>
      <c r="H88" s="5"/>
      <c r="I88" t="b">
        <f t="shared" si="1"/>
        <v>1</v>
      </c>
      <c r="J88">
        <v>100035</v>
      </c>
      <c r="K88" t="s">
        <v>156</v>
      </c>
      <c r="L88">
        <v>40002</v>
      </c>
      <c r="M88" t="s">
        <v>158</v>
      </c>
      <c r="N88">
        <v>11</v>
      </c>
      <c r="O88" t="s">
        <v>11</v>
      </c>
      <c r="P88" t="s">
        <v>609</v>
      </c>
    </row>
    <row r="89" spans="1:17" x14ac:dyDescent="0.2">
      <c r="A89" s="7">
        <v>100035</v>
      </c>
      <c r="B89" s="8" t="s">
        <v>156</v>
      </c>
      <c r="C89" s="7">
        <v>40003</v>
      </c>
      <c r="D89" s="8" t="s">
        <v>159</v>
      </c>
      <c r="E89" s="7">
        <v>4</v>
      </c>
      <c r="F89" s="8" t="s">
        <v>13</v>
      </c>
      <c r="G89" s="7" t="s">
        <v>602</v>
      </c>
      <c r="H89" s="5"/>
      <c r="I89" t="b">
        <f t="shared" si="1"/>
        <v>1</v>
      </c>
      <c r="J89">
        <v>100035</v>
      </c>
      <c r="K89" t="s">
        <v>156</v>
      </c>
      <c r="L89">
        <v>40003</v>
      </c>
      <c r="M89" t="s">
        <v>159</v>
      </c>
      <c r="N89">
        <v>4</v>
      </c>
      <c r="O89" t="s">
        <v>13</v>
      </c>
      <c r="P89" t="s">
        <v>610</v>
      </c>
    </row>
    <row r="90" spans="1:17" x14ac:dyDescent="0.2">
      <c r="A90" s="7">
        <v>100035</v>
      </c>
      <c r="B90" s="8" t="s">
        <v>156</v>
      </c>
      <c r="C90" s="7">
        <v>40003</v>
      </c>
      <c r="D90" s="8" t="s">
        <v>159</v>
      </c>
      <c r="E90" s="7">
        <v>11</v>
      </c>
      <c r="F90" s="8" t="s">
        <v>11</v>
      </c>
      <c r="G90" s="7" t="s">
        <v>603</v>
      </c>
      <c r="H90" s="5"/>
      <c r="I90" t="b">
        <f t="shared" si="1"/>
        <v>1</v>
      </c>
      <c r="J90">
        <v>100035</v>
      </c>
      <c r="K90" t="s">
        <v>156</v>
      </c>
      <c r="L90">
        <v>40003</v>
      </c>
      <c r="M90" t="s">
        <v>159</v>
      </c>
      <c r="N90">
        <v>11</v>
      </c>
      <c r="O90" t="s">
        <v>11</v>
      </c>
      <c r="P90" t="s">
        <v>609</v>
      </c>
    </row>
    <row r="91" spans="1:17" x14ac:dyDescent="0.2">
      <c r="A91" s="7">
        <v>100035</v>
      </c>
      <c r="B91" s="8" t="s">
        <v>156</v>
      </c>
      <c r="C91" s="7">
        <v>40004</v>
      </c>
      <c r="D91" s="8" t="s">
        <v>162</v>
      </c>
      <c r="E91" s="7">
        <v>4</v>
      </c>
      <c r="F91" s="8" t="s">
        <v>13</v>
      </c>
      <c r="G91" s="7" t="s">
        <v>602</v>
      </c>
      <c r="H91" s="5"/>
      <c r="I91" t="b">
        <f t="shared" si="1"/>
        <v>1</v>
      </c>
      <c r="J91">
        <v>100035</v>
      </c>
      <c r="K91" t="s">
        <v>156</v>
      </c>
      <c r="L91">
        <v>40004</v>
      </c>
      <c r="M91" t="s">
        <v>670</v>
      </c>
      <c r="N91">
        <v>4</v>
      </c>
      <c r="O91" t="s">
        <v>13</v>
      </c>
      <c r="P91" t="s">
        <v>610</v>
      </c>
    </row>
    <row r="92" spans="1:17" x14ac:dyDescent="0.2">
      <c r="A92" s="7">
        <v>100035</v>
      </c>
      <c r="B92" s="8" t="s">
        <v>156</v>
      </c>
      <c r="C92" s="7">
        <v>40004</v>
      </c>
      <c r="D92" s="8" t="s">
        <v>162</v>
      </c>
      <c r="E92" s="7">
        <v>11</v>
      </c>
      <c r="F92" s="8" t="s">
        <v>11</v>
      </c>
      <c r="G92" s="7" t="s">
        <v>603</v>
      </c>
      <c r="H92" s="5"/>
      <c r="I92" t="b">
        <f t="shared" si="1"/>
        <v>1</v>
      </c>
      <c r="J92">
        <v>100035</v>
      </c>
      <c r="K92" t="s">
        <v>156</v>
      </c>
      <c r="L92">
        <v>40004</v>
      </c>
      <c r="M92" t="s">
        <v>670</v>
      </c>
      <c r="N92">
        <v>11</v>
      </c>
      <c r="O92" t="s">
        <v>11</v>
      </c>
      <c r="P92" t="s">
        <v>609</v>
      </c>
    </row>
    <row r="93" spans="1:17" x14ac:dyDescent="0.2">
      <c r="A93" s="7">
        <v>100035</v>
      </c>
      <c r="B93" s="8" t="s">
        <v>156</v>
      </c>
      <c r="C93" s="7">
        <v>40005</v>
      </c>
      <c r="D93" s="8" t="s">
        <v>533</v>
      </c>
      <c r="E93" s="7">
        <v>4</v>
      </c>
      <c r="F93" s="8" t="s">
        <v>13</v>
      </c>
      <c r="G93" s="7" t="s">
        <v>602</v>
      </c>
      <c r="H93" s="7" t="s">
        <v>575</v>
      </c>
      <c r="I93" t="b">
        <f t="shared" si="1"/>
        <v>1</v>
      </c>
      <c r="J93">
        <v>100035</v>
      </c>
      <c r="K93" t="s">
        <v>156</v>
      </c>
      <c r="L93">
        <v>40005</v>
      </c>
      <c r="M93" t="s">
        <v>533</v>
      </c>
      <c r="N93">
        <v>4</v>
      </c>
      <c r="O93" t="s">
        <v>13</v>
      </c>
      <c r="P93" t="s">
        <v>610</v>
      </c>
      <c r="Q93" s="7" t="s">
        <v>575</v>
      </c>
    </row>
    <row r="94" spans="1:17" x14ac:dyDescent="0.2">
      <c r="A94" s="7">
        <v>100035</v>
      </c>
      <c r="B94" s="8" t="s">
        <v>156</v>
      </c>
      <c r="C94" s="7">
        <v>40005</v>
      </c>
      <c r="D94" s="8" t="s">
        <v>533</v>
      </c>
      <c r="E94" s="7">
        <v>11</v>
      </c>
      <c r="F94" s="8" t="s">
        <v>11</v>
      </c>
      <c r="G94" s="7" t="s">
        <v>603</v>
      </c>
      <c r="H94" s="7" t="s">
        <v>575</v>
      </c>
      <c r="I94" t="b">
        <f t="shared" si="1"/>
        <v>1</v>
      </c>
      <c r="J94">
        <v>100035</v>
      </c>
      <c r="K94" t="s">
        <v>156</v>
      </c>
      <c r="L94">
        <v>40005</v>
      </c>
      <c r="M94" t="s">
        <v>533</v>
      </c>
      <c r="N94">
        <v>11</v>
      </c>
      <c r="O94" t="s">
        <v>11</v>
      </c>
      <c r="P94" t="s">
        <v>609</v>
      </c>
      <c r="Q94" s="7" t="s">
        <v>575</v>
      </c>
    </row>
    <row r="95" spans="1:17" x14ac:dyDescent="0.2">
      <c r="A95" s="7">
        <v>100035</v>
      </c>
      <c r="B95" s="8" t="s">
        <v>156</v>
      </c>
      <c r="C95" s="7">
        <v>40006</v>
      </c>
      <c r="D95" s="8" t="s">
        <v>163</v>
      </c>
      <c r="E95" s="7">
        <v>4</v>
      </c>
      <c r="F95" s="8" t="s">
        <v>13</v>
      </c>
      <c r="G95" s="7" t="s">
        <v>602</v>
      </c>
      <c r="H95" s="5"/>
      <c r="I95" t="b">
        <f t="shared" si="1"/>
        <v>1</v>
      </c>
      <c r="J95">
        <v>100035</v>
      </c>
      <c r="K95" t="s">
        <v>156</v>
      </c>
      <c r="L95">
        <v>40006</v>
      </c>
      <c r="M95" t="s">
        <v>163</v>
      </c>
      <c r="N95">
        <v>4</v>
      </c>
      <c r="O95" t="s">
        <v>13</v>
      </c>
      <c r="P95" t="s">
        <v>610</v>
      </c>
    </row>
    <row r="96" spans="1:17" x14ac:dyDescent="0.2">
      <c r="A96" s="7">
        <v>100035</v>
      </c>
      <c r="B96" s="8" t="s">
        <v>156</v>
      </c>
      <c r="C96" s="7">
        <v>40006</v>
      </c>
      <c r="D96" s="8" t="s">
        <v>163</v>
      </c>
      <c r="E96" s="7">
        <v>11</v>
      </c>
      <c r="F96" s="8" t="s">
        <v>11</v>
      </c>
      <c r="G96" s="7" t="s">
        <v>603</v>
      </c>
      <c r="H96" s="5"/>
      <c r="I96" t="b">
        <f t="shared" si="1"/>
        <v>1</v>
      </c>
      <c r="J96">
        <v>100035</v>
      </c>
      <c r="K96" t="s">
        <v>156</v>
      </c>
      <c r="L96">
        <v>40006</v>
      </c>
      <c r="M96" t="s">
        <v>163</v>
      </c>
      <c r="N96">
        <v>11</v>
      </c>
      <c r="O96" t="s">
        <v>11</v>
      </c>
      <c r="P96" t="s">
        <v>609</v>
      </c>
    </row>
    <row r="97" spans="1:16" x14ac:dyDescent="0.2">
      <c r="A97" s="7">
        <v>100035</v>
      </c>
      <c r="B97" s="8" t="s">
        <v>156</v>
      </c>
      <c r="C97" s="7">
        <v>40007</v>
      </c>
      <c r="D97" s="8" t="s">
        <v>164</v>
      </c>
      <c r="E97" s="7">
        <v>4</v>
      </c>
      <c r="F97" s="8" t="s">
        <v>13</v>
      </c>
      <c r="G97" s="7" t="s">
        <v>602</v>
      </c>
      <c r="H97" s="5"/>
      <c r="I97" t="b">
        <f t="shared" si="1"/>
        <v>1</v>
      </c>
      <c r="J97">
        <v>100035</v>
      </c>
      <c r="K97" t="s">
        <v>156</v>
      </c>
      <c r="L97">
        <v>40007</v>
      </c>
      <c r="M97" t="s">
        <v>164</v>
      </c>
      <c r="N97">
        <v>4</v>
      </c>
      <c r="O97" t="s">
        <v>13</v>
      </c>
      <c r="P97" t="s">
        <v>610</v>
      </c>
    </row>
    <row r="98" spans="1:16" x14ac:dyDescent="0.2">
      <c r="A98" s="7">
        <v>100035</v>
      </c>
      <c r="B98" s="8" t="s">
        <v>156</v>
      </c>
      <c r="C98" s="7">
        <v>40007</v>
      </c>
      <c r="D98" s="8" t="s">
        <v>164</v>
      </c>
      <c r="E98" s="7">
        <v>11</v>
      </c>
      <c r="F98" s="8" t="s">
        <v>11</v>
      </c>
      <c r="G98" s="7" t="s">
        <v>603</v>
      </c>
      <c r="H98" s="5"/>
      <c r="I98" t="b">
        <f t="shared" si="1"/>
        <v>1</v>
      </c>
      <c r="J98">
        <v>100035</v>
      </c>
      <c r="K98" t="s">
        <v>156</v>
      </c>
      <c r="L98">
        <v>40007</v>
      </c>
      <c r="M98" t="s">
        <v>164</v>
      </c>
      <c r="N98">
        <v>11</v>
      </c>
      <c r="O98" t="s">
        <v>11</v>
      </c>
      <c r="P98" t="s">
        <v>609</v>
      </c>
    </row>
    <row r="99" spans="1:16" x14ac:dyDescent="0.2">
      <c r="A99" s="7">
        <v>100035</v>
      </c>
      <c r="B99" s="8" t="s">
        <v>156</v>
      </c>
      <c r="C99" s="7">
        <v>40008</v>
      </c>
      <c r="D99" s="8" t="s">
        <v>165</v>
      </c>
      <c r="E99" s="7">
        <v>4</v>
      </c>
      <c r="F99" s="8" t="s">
        <v>13</v>
      </c>
      <c r="G99" s="7" t="s">
        <v>602</v>
      </c>
      <c r="H99" s="5"/>
      <c r="I99" t="b">
        <f t="shared" si="1"/>
        <v>1</v>
      </c>
      <c r="J99">
        <v>100035</v>
      </c>
      <c r="K99" t="s">
        <v>156</v>
      </c>
      <c r="L99">
        <v>40008</v>
      </c>
      <c r="M99" t="s">
        <v>165</v>
      </c>
      <c r="N99">
        <v>4</v>
      </c>
      <c r="O99" t="s">
        <v>13</v>
      </c>
      <c r="P99" t="s">
        <v>610</v>
      </c>
    </row>
    <row r="100" spans="1:16" x14ac:dyDescent="0.2">
      <c r="A100" s="7">
        <v>100035</v>
      </c>
      <c r="B100" s="8" t="s">
        <v>156</v>
      </c>
      <c r="C100" s="7">
        <v>40008</v>
      </c>
      <c r="D100" s="8" t="s">
        <v>165</v>
      </c>
      <c r="E100" s="7">
        <v>11</v>
      </c>
      <c r="F100" s="8" t="s">
        <v>11</v>
      </c>
      <c r="G100" s="7" t="s">
        <v>603</v>
      </c>
      <c r="H100" s="5"/>
      <c r="I100" t="b">
        <f t="shared" si="1"/>
        <v>1</v>
      </c>
      <c r="J100">
        <v>100035</v>
      </c>
      <c r="K100" t="s">
        <v>156</v>
      </c>
      <c r="L100">
        <v>40008</v>
      </c>
      <c r="M100" t="s">
        <v>165</v>
      </c>
      <c r="N100">
        <v>11</v>
      </c>
      <c r="O100" t="s">
        <v>11</v>
      </c>
      <c r="P100" t="s">
        <v>609</v>
      </c>
    </row>
    <row r="101" spans="1:16" x14ac:dyDescent="0.2">
      <c r="A101" s="7">
        <v>100035</v>
      </c>
      <c r="B101" s="8" t="s">
        <v>156</v>
      </c>
      <c r="C101" s="7">
        <v>40009</v>
      </c>
      <c r="D101" s="8" t="s">
        <v>193</v>
      </c>
      <c r="E101" s="7">
        <v>4</v>
      </c>
      <c r="F101" s="8" t="s">
        <v>13</v>
      </c>
      <c r="G101" s="7" t="s">
        <v>602</v>
      </c>
      <c r="H101" s="5"/>
      <c r="I101" t="b">
        <f t="shared" si="1"/>
        <v>1</v>
      </c>
      <c r="J101">
        <v>100035</v>
      </c>
      <c r="K101" t="s">
        <v>156</v>
      </c>
      <c r="L101">
        <v>40009</v>
      </c>
      <c r="M101" t="s">
        <v>193</v>
      </c>
      <c r="N101">
        <v>4</v>
      </c>
      <c r="O101" t="s">
        <v>13</v>
      </c>
      <c r="P101" t="s">
        <v>610</v>
      </c>
    </row>
    <row r="102" spans="1:16" x14ac:dyDescent="0.2">
      <c r="A102" s="7">
        <v>100035</v>
      </c>
      <c r="B102" s="8" t="s">
        <v>156</v>
      </c>
      <c r="C102" s="7">
        <v>40009</v>
      </c>
      <c r="D102" s="8" t="s">
        <v>193</v>
      </c>
      <c r="E102" s="7">
        <v>11</v>
      </c>
      <c r="F102" s="8" t="s">
        <v>11</v>
      </c>
      <c r="G102" s="7" t="s">
        <v>603</v>
      </c>
      <c r="H102" s="5"/>
      <c r="I102" t="b">
        <f t="shared" si="1"/>
        <v>1</v>
      </c>
      <c r="J102">
        <v>100035</v>
      </c>
      <c r="K102" t="s">
        <v>156</v>
      </c>
      <c r="L102">
        <v>40009</v>
      </c>
      <c r="M102" t="s">
        <v>193</v>
      </c>
      <c r="N102">
        <v>11</v>
      </c>
      <c r="O102" t="s">
        <v>11</v>
      </c>
      <c r="P102" t="s">
        <v>609</v>
      </c>
    </row>
    <row r="103" spans="1:16" x14ac:dyDescent="0.2">
      <c r="A103" s="7">
        <v>100035</v>
      </c>
      <c r="B103" s="8" t="s">
        <v>156</v>
      </c>
      <c r="C103" s="7">
        <v>40010</v>
      </c>
      <c r="D103" s="8" t="s">
        <v>167</v>
      </c>
      <c r="E103" s="7">
        <v>4</v>
      </c>
      <c r="F103" s="8" t="s">
        <v>13</v>
      </c>
      <c r="G103" s="7" t="s">
        <v>602</v>
      </c>
      <c r="H103" s="5"/>
      <c r="I103" t="b">
        <f t="shared" si="1"/>
        <v>1</v>
      </c>
      <c r="J103">
        <v>100035</v>
      </c>
      <c r="K103" t="s">
        <v>156</v>
      </c>
      <c r="L103">
        <v>40010</v>
      </c>
      <c r="M103" t="s">
        <v>167</v>
      </c>
      <c r="N103">
        <v>4</v>
      </c>
      <c r="O103" t="s">
        <v>13</v>
      </c>
      <c r="P103" t="s">
        <v>610</v>
      </c>
    </row>
    <row r="104" spans="1:16" x14ac:dyDescent="0.2">
      <c r="A104" s="7">
        <v>100035</v>
      </c>
      <c r="B104" s="8" t="s">
        <v>156</v>
      </c>
      <c r="C104" s="7">
        <v>40010</v>
      </c>
      <c r="D104" s="8" t="s">
        <v>167</v>
      </c>
      <c r="E104" s="7">
        <v>11</v>
      </c>
      <c r="F104" s="8" t="s">
        <v>11</v>
      </c>
      <c r="G104" s="7" t="s">
        <v>603</v>
      </c>
      <c r="H104" s="5"/>
      <c r="I104" t="b">
        <f t="shared" si="1"/>
        <v>1</v>
      </c>
      <c r="J104">
        <v>100035</v>
      </c>
      <c r="K104" t="s">
        <v>156</v>
      </c>
      <c r="L104">
        <v>40010</v>
      </c>
      <c r="M104" t="s">
        <v>167</v>
      </c>
      <c r="N104">
        <v>11</v>
      </c>
      <c r="O104" t="s">
        <v>11</v>
      </c>
      <c r="P104" t="s">
        <v>609</v>
      </c>
    </row>
    <row r="105" spans="1:16" x14ac:dyDescent="0.2">
      <c r="A105" s="7">
        <v>100035</v>
      </c>
      <c r="B105" s="8" t="s">
        <v>156</v>
      </c>
      <c r="C105" s="7">
        <v>40011</v>
      </c>
      <c r="D105" s="8" t="s">
        <v>168</v>
      </c>
      <c r="E105" s="7">
        <v>4</v>
      </c>
      <c r="F105" s="8" t="s">
        <v>13</v>
      </c>
      <c r="G105" s="7" t="s">
        <v>602</v>
      </c>
      <c r="H105" s="5"/>
      <c r="I105" t="b">
        <f t="shared" si="1"/>
        <v>1</v>
      </c>
      <c r="J105">
        <v>100035</v>
      </c>
      <c r="K105" t="s">
        <v>156</v>
      </c>
      <c r="L105">
        <v>40011</v>
      </c>
      <c r="M105" t="s">
        <v>168</v>
      </c>
      <c r="N105">
        <v>4</v>
      </c>
      <c r="O105" t="s">
        <v>13</v>
      </c>
      <c r="P105" t="s">
        <v>610</v>
      </c>
    </row>
    <row r="106" spans="1:16" x14ac:dyDescent="0.2">
      <c r="A106" s="7">
        <v>100035</v>
      </c>
      <c r="B106" s="8" t="s">
        <v>156</v>
      </c>
      <c r="C106" s="7">
        <v>40011</v>
      </c>
      <c r="D106" s="8" t="s">
        <v>168</v>
      </c>
      <c r="E106" s="7">
        <v>11</v>
      </c>
      <c r="F106" s="8" t="s">
        <v>11</v>
      </c>
      <c r="G106" s="7" t="s">
        <v>603</v>
      </c>
      <c r="H106" s="5"/>
      <c r="I106" t="b">
        <f t="shared" si="1"/>
        <v>1</v>
      </c>
      <c r="J106">
        <v>100035</v>
      </c>
      <c r="K106" t="s">
        <v>156</v>
      </c>
      <c r="L106">
        <v>40011</v>
      </c>
      <c r="M106" t="s">
        <v>168</v>
      </c>
      <c r="N106">
        <v>11</v>
      </c>
      <c r="O106" t="s">
        <v>11</v>
      </c>
      <c r="P106" t="s">
        <v>609</v>
      </c>
    </row>
    <row r="107" spans="1:16" x14ac:dyDescent="0.2">
      <c r="A107" s="7">
        <v>100035</v>
      </c>
      <c r="B107" s="8" t="s">
        <v>156</v>
      </c>
      <c r="C107" s="7">
        <v>40012</v>
      </c>
      <c r="D107" s="8" t="s">
        <v>169</v>
      </c>
      <c r="E107" s="7">
        <v>4</v>
      </c>
      <c r="F107" s="8" t="s">
        <v>13</v>
      </c>
      <c r="G107" s="7" t="s">
        <v>602</v>
      </c>
      <c r="H107" s="5"/>
      <c r="I107" t="b">
        <f t="shared" si="1"/>
        <v>1</v>
      </c>
      <c r="J107">
        <v>100035</v>
      </c>
      <c r="K107" t="s">
        <v>156</v>
      </c>
      <c r="L107">
        <v>40012</v>
      </c>
      <c r="M107" t="s">
        <v>169</v>
      </c>
      <c r="N107">
        <v>4</v>
      </c>
      <c r="O107" t="s">
        <v>13</v>
      </c>
      <c r="P107" t="s">
        <v>610</v>
      </c>
    </row>
    <row r="108" spans="1:16" x14ac:dyDescent="0.2">
      <c r="A108" s="7">
        <v>100035</v>
      </c>
      <c r="B108" s="8" t="s">
        <v>156</v>
      </c>
      <c r="C108" s="7">
        <v>40012</v>
      </c>
      <c r="D108" s="8" t="s">
        <v>169</v>
      </c>
      <c r="E108" s="7">
        <v>11</v>
      </c>
      <c r="F108" s="8" t="s">
        <v>11</v>
      </c>
      <c r="G108" s="7" t="s">
        <v>603</v>
      </c>
      <c r="H108" s="5"/>
      <c r="I108" t="b">
        <f t="shared" si="1"/>
        <v>1</v>
      </c>
      <c r="J108">
        <v>100035</v>
      </c>
      <c r="K108" t="s">
        <v>156</v>
      </c>
      <c r="L108">
        <v>40012</v>
      </c>
      <c r="M108" t="s">
        <v>169</v>
      </c>
      <c r="N108">
        <v>11</v>
      </c>
      <c r="O108" t="s">
        <v>11</v>
      </c>
      <c r="P108" t="s">
        <v>609</v>
      </c>
    </row>
    <row r="109" spans="1:16" x14ac:dyDescent="0.2">
      <c r="A109" s="7">
        <v>100035</v>
      </c>
      <c r="B109" s="8" t="s">
        <v>156</v>
      </c>
      <c r="C109" s="7">
        <v>40013</v>
      </c>
      <c r="D109" s="8" t="s">
        <v>170</v>
      </c>
      <c r="E109" s="7">
        <v>4</v>
      </c>
      <c r="F109" s="8" t="s">
        <v>13</v>
      </c>
      <c r="G109" s="7" t="s">
        <v>602</v>
      </c>
      <c r="H109" s="5"/>
      <c r="I109" t="b">
        <f t="shared" si="1"/>
        <v>1</v>
      </c>
      <c r="J109">
        <v>100035</v>
      </c>
      <c r="K109" t="s">
        <v>156</v>
      </c>
      <c r="L109">
        <v>40013</v>
      </c>
      <c r="M109" t="s">
        <v>170</v>
      </c>
      <c r="N109">
        <v>4</v>
      </c>
      <c r="O109" t="s">
        <v>13</v>
      </c>
      <c r="P109" t="s">
        <v>610</v>
      </c>
    </row>
    <row r="110" spans="1:16" x14ac:dyDescent="0.2">
      <c r="A110" s="7">
        <v>100035</v>
      </c>
      <c r="B110" s="8" t="s">
        <v>156</v>
      </c>
      <c r="C110" s="7">
        <v>40013</v>
      </c>
      <c r="D110" s="8" t="s">
        <v>170</v>
      </c>
      <c r="E110" s="7">
        <v>11</v>
      </c>
      <c r="F110" s="8" t="s">
        <v>11</v>
      </c>
      <c r="G110" s="7" t="s">
        <v>603</v>
      </c>
      <c r="H110" s="5"/>
      <c r="I110" t="b">
        <f t="shared" si="1"/>
        <v>1</v>
      </c>
      <c r="J110">
        <v>100035</v>
      </c>
      <c r="K110" t="s">
        <v>156</v>
      </c>
      <c r="L110">
        <v>40013</v>
      </c>
      <c r="M110" t="s">
        <v>170</v>
      </c>
      <c r="N110">
        <v>11</v>
      </c>
      <c r="O110" t="s">
        <v>11</v>
      </c>
      <c r="P110" t="s">
        <v>609</v>
      </c>
    </row>
    <row r="111" spans="1:16" x14ac:dyDescent="0.2">
      <c r="A111" s="7">
        <v>100035</v>
      </c>
      <c r="B111" s="8" t="s">
        <v>156</v>
      </c>
      <c r="C111" s="7">
        <v>40014</v>
      </c>
      <c r="D111" s="8" t="s">
        <v>171</v>
      </c>
      <c r="E111" s="7">
        <v>4</v>
      </c>
      <c r="F111" s="8" t="s">
        <v>13</v>
      </c>
      <c r="G111" s="7" t="s">
        <v>602</v>
      </c>
      <c r="H111" s="5"/>
      <c r="I111" t="b">
        <f t="shared" si="1"/>
        <v>1</v>
      </c>
      <c r="J111">
        <v>100035</v>
      </c>
      <c r="K111" t="s">
        <v>156</v>
      </c>
      <c r="L111">
        <v>40014</v>
      </c>
      <c r="M111" t="s">
        <v>171</v>
      </c>
      <c r="N111">
        <v>4</v>
      </c>
      <c r="O111" t="s">
        <v>13</v>
      </c>
      <c r="P111" t="s">
        <v>610</v>
      </c>
    </row>
    <row r="112" spans="1:16" x14ac:dyDescent="0.2">
      <c r="A112" s="7">
        <v>100035</v>
      </c>
      <c r="B112" s="8" t="s">
        <v>156</v>
      </c>
      <c r="C112" s="7">
        <v>40014</v>
      </c>
      <c r="D112" s="8" t="s">
        <v>171</v>
      </c>
      <c r="E112" s="7">
        <v>11</v>
      </c>
      <c r="F112" s="8" t="s">
        <v>11</v>
      </c>
      <c r="G112" s="7" t="s">
        <v>603</v>
      </c>
      <c r="H112" s="5"/>
      <c r="I112" t="b">
        <f t="shared" si="1"/>
        <v>1</v>
      </c>
      <c r="J112">
        <v>100035</v>
      </c>
      <c r="K112" t="s">
        <v>156</v>
      </c>
      <c r="L112">
        <v>40014</v>
      </c>
      <c r="M112" t="s">
        <v>171</v>
      </c>
      <c r="N112">
        <v>11</v>
      </c>
      <c r="O112" t="s">
        <v>11</v>
      </c>
      <c r="P112" t="s">
        <v>609</v>
      </c>
    </row>
    <row r="113" spans="1:16" x14ac:dyDescent="0.2">
      <c r="A113" s="7">
        <v>100035</v>
      </c>
      <c r="B113" s="8" t="s">
        <v>156</v>
      </c>
      <c r="C113" s="7">
        <v>40017</v>
      </c>
      <c r="D113" s="8" t="s">
        <v>172</v>
      </c>
      <c r="E113" s="7">
        <v>4</v>
      </c>
      <c r="F113" s="8" t="s">
        <v>13</v>
      </c>
      <c r="G113" s="7" t="s">
        <v>602</v>
      </c>
      <c r="H113" s="5"/>
      <c r="I113" t="b">
        <f t="shared" si="1"/>
        <v>1</v>
      </c>
      <c r="J113">
        <v>100035</v>
      </c>
      <c r="K113" t="s">
        <v>156</v>
      </c>
      <c r="L113">
        <v>40017</v>
      </c>
      <c r="M113" t="s">
        <v>172</v>
      </c>
      <c r="N113">
        <v>4</v>
      </c>
      <c r="O113" t="s">
        <v>13</v>
      </c>
      <c r="P113" t="s">
        <v>610</v>
      </c>
    </row>
    <row r="114" spans="1:16" x14ac:dyDescent="0.2">
      <c r="A114" s="7">
        <v>100035</v>
      </c>
      <c r="B114" s="8" t="s">
        <v>156</v>
      </c>
      <c r="C114" s="7">
        <v>40017</v>
      </c>
      <c r="D114" s="8" t="s">
        <v>172</v>
      </c>
      <c r="E114" s="7">
        <v>11</v>
      </c>
      <c r="F114" s="8" t="s">
        <v>11</v>
      </c>
      <c r="G114" s="7" t="s">
        <v>603</v>
      </c>
      <c r="H114" s="5"/>
      <c r="I114" t="b">
        <f t="shared" si="1"/>
        <v>1</v>
      </c>
      <c r="J114">
        <v>100035</v>
      </c>
      <c r="K114" t="s">
        <v>156</v>
      </c>
      <c r="L114">
        <v>40017</v>
      </c>
      <c r="M114" t="s">
        <v>172</v>
      </c>
      <c r="N114">
        <v>11</v>
      </c>
      <c r="O114" t="s">
        <v>11</v>
      </c>
      <c r="P114" t="s">
        <v>609</v>
      </c>
    </row>
    <row r="115" spans="1:16" x14ac:dyDescent="0.2">
      <c r="A115" s="7">
        <v>100035</v>
      </c>
      <c r="B115" s="8" t="s">
        <v>156</v>
      </c>
      <c r="C115" s="7">
        <v>40018</v>
      </c>
      <c r="D115" s="8" t="s">
        <v>175</v>
      </c>
      <c r="E115" s="7">
        <v>4</v>
      </c>
      <c r="F115" s="8" t="s">
        <v>13</v>
      </c>
      <c r="G115" s="7" t="s">
        <v>602</v>
      </c>
      <c r="H115" s="5"/>
      <c r="I115" t="b">
        <f t="shared" si="1"/>
        <v>1</v>
      </c>
      <c r="J115">
        <v>100035</v>
      </c>
      <c r="K115" t="s">
        <v>156</v>
      </c>
      <c r="L115">
        <v>40018</v>
      </c>
      <c r="M115" t="s">
        <v>175</v>
      </c>
      <c r="N115">
        <v>4</v>
      </c>
      <c r="O115" t="s">
        <v>13</v>
      </c>
      <c r="P115" t="s">
        <v>610</v>
      </c>
    </row>
    <row r="116" spans="1:16" x14ac:dyDescent="0.2">
      <c r="A116" s="7">
        <v>100035</v>
      </c>
      <c r="B116" s="8" t="s">
        <v>156</v>
      </c>
      <c r="C116" s="7">
        <v>40018</v>
      </c>
      <c r="D116" s="8" t="s">
        <v>175</v>
      </c>
      <c r="E116" s="7">
        <v>11</v>
      </c>
      <c r="F116" s="8" t="s">
        <v>11</v>
      </c>
      <c r="G116" s="7" t="s">
        <v>603</v>
      </c>
      <c r="H116" s="5"/>
      <c r="I116" t="b">
        <f t="shared" si="1"/>
        <v>1</v>
      </c>
      <c r="J116">
        <v>100035</v>
      </c>
      <c r="K116" t="s">
        <v>156</v>
      </c>
      <c r="L116">
        <v>40018</v>
      </c>
      <c r="M116" t="s">
        <v>175</v>
      </c>
      <c r="N116">
        <v>11</v>
      </c>
      <c r="O116" t="s">
        <v>11</v>
      </c>
      <c r="P116" t="s">
        <v>609</v>
      </c>
    </row>
    <row r="117" spans="1:16" x14ac:dyDescent="0.2">
      <c r="A117" s="7">
        <v>100035</v>
      </c>
      <c r="B117" s="8" t="s">
        <v>156</v>
      </c>
      <c r="C117" s="7">
        <v>40019</v>
      </c>
      <c r="D117" s="8" t="s">
        <v>177</v>
      </c>
      <c r="E117" s="7">
        <v>4</v>
      </c>
      <c r="F117" s="8" t="s">
        <v>13</v>
      </c>
      <c r="G117" s="7" t="s">
        <v>602</v>
      </c>
      <c r="H117" s="5"/>
      <c r="I117" t="b">
        <f t="shared" si="1"/>
        <v>1</v>
      </c>
      <c r="J117">
        <v>100035</v>
      </c>
      <c r="K117" t="s">
        <v>156</v>
      </c>
      <c r="L117">
        <v>40019</v>
      </c>
      <c r="M117" t="s">
        <v>177</v>
      </c>
      <c r="N117">
        <v>4</v>
      </c>
      <c r="O117" t="s">
        <v>13</v>
      </c>
      <c r="P117" t="s">
        <v>610</v>
      </c>
    </row>
    <row r="118" spans="1:16" x14ac:dyDescent="0.2">
      <c r="A118" s="7">
        <v>100035</v>
      </c>
      <c r="B118" s="8" t="s">
        <v>156</v>
      </c>
      <c r="C118" s="7">
        <v>40019</v>
      </c>
      <c r="D118" s="8" t="s">
        <v>177</v>
      </c>
      <c r="E118" s="7">
        <v>11</v>
      </c>
      <c r="F118" s="8" t="s">
        <v>11</v>
      </c>
      <c r="G118" s="7" t="s">
        <v>603</v>
      </c>
      <c r="H118" s="5"/>
      <c r="I118" t="b">
        <f t="shared" si="1"/>
        <v>1</v>
      </c>
      <c r="J118">
        <v>100035</v>
      </c>
      <c r="K118" t="s">
        <v>156</v>
      </c>
      <c r="L118">
        <v>40019</v>
      </c>
      <c r="M118" t="s">
        <v>177</v>
      </c>
      <c r="N118">
        <v>11</v>
      </c>
      <c r="O118" t="s">
        <v>11</v>
      </c>
      <c r="P118" t="s">
        <v>609</v>
      </c>
    </row>
    <row r="119" spans="1:16" x14ac:dyDescent="0.2">
      <c r="A119" s="7">
        <v>100035</v>
      </c>
      <c r="B119" s="8" t="s">
        <v>156</v>
      </c>
      <c r="C119" s="7">
        <v>40020</v>
      </c>
      <c r="D119" s="8" t="s">
        <v>178</v>
      </c>
      <c r="E119" s="7">
        <v>4</v>
      </c>
      <c r="F119" s="8" t="s">
        <v>13</v>
      </c>
      <c r="G119" s="7" t="s">
        <v>602</v>
      </c>
      <c r="H119" s="5"/>
      <c r="I119" t="b">
        <f t="shared" si="1"/>
        <v>1</v>
      </c>
      <c r="J119">
        <v>100035</v>
      </c>
      <c r="K119" t="s">
        <v>156</v>
      </c>
      <c r="L119">
        <v>40020</v>
      </c>
      <c r="M119" t="s">
        <v>178</v>
      </c>
      <c r="N119">
        <v>4</v>
      </c>
      <c r="O119" t="s">
        <v>13</v>
      </c>
      <c r="P119" t="s">
        <v>610</v>
      </c>
    </row>
    <row r="120" spans="1:16" x14ac:dyDescent="0.2">
      <c r="A120" s="7">
        <v>100035</v>
      </c>
      <c r="B120" s="8" t="s">
        <v>156</v>
      </c>
      <c r="C120" s="7">
        <v>40020</v>
      </c>
      <c r="D120" s="8" t="s">
        <v>178</v>
      </c>
      <c r="E120" s="7">
        <v>11</v>
      </c>
      <c r="F120" s="8" t="s">
        <v>11</v>
      </c>
      <c r="G120" s="7" t="s">
        <v>603</v>
      </c>
      <c r="H120" s="5"/>
      <c r="I120" t="b">
        <f t="shared" si="1"/>
        <v>1</v>
      </c>
      <c r="J120">
        <v>100035</v>
      </c>
      <c r="K120" t="s">
        <v>156</v>
      </c>
      <c r="L120">
        <v>40020</v>
      </c>
      <c r="M120" t="s">
        <v>178</v>
      </c>
      <c r="N120">
        <v>11</v>
      </c>
      <c r="O120" t="s">
        <v>11</v>
      </c>
      <c r="P120" t="s">
        <v>609</v>
      </c>
    </row>
    <row r="121" spans="1:16" x14ac:dyDescent="0.2">
      <c r="A121" s="7">
        <v>100035</v>
      </c>
      <c r="B121" s="8" t="s">
        <v>156</v>
      </c>
      <c r="C121" s="7">
        <v>40022</v>
      </c>
      <c r="D121" s="8" t="s">
        <v>179</v>
      </c>
      <c r="E121" s="7">
        <v>4</v>
      </c>
      <c r="F121" s="8" t="s">
        <v>13</v>
      </c>
      <c r="G121" s="7" t="s">
        <v>602</v>
      </c>
      <c r="H121" s="5"/>
      <c r="I121" t="b">
        <f t="shared" si="1"/>
        <v>1</v>
      </c>
      <c r="J121">
        <v>100035</v>
      </c>
      <c r="K121" t="s">
        <v>156</v>
      </c>
      <c r="L121">
        <v>40022</v>
      </c>
      <c r="M121" t="s">
        <v>179</v>
      </c>
      <c r="N121">
        <v>4</v>
      </c>
      <c r="O121" t="s">
        <v>13</v>
      </c>
      <c r="P121" t="s">
        <v>610</v>
      </c>
    </row>
    <row r="122" spans="1:16" x14ac:dyDescent="0.2">
      <c r="A122" s="7">
        <v>100035</v>
      </c>
      <c r="B122" s="8" t="s">
        <v>156</v>
      </c>
      <c r="C122" s="7">
        <v>40022</v>
      </c>
      <c r="D122" s="8" t="s">
        <v>179</v>
      </c>
      <c r="E122" s="7">
        <v>11</v>
      </c>
      <c r="F122" s="8" t="s">
        <v>11</v>
      </c>
      <c r="G122" s="7" t="s">
        <v>603</v>
      </c>
      <c r="H122" s="5"/>
      <c r="I122" t="b">
        <f t="shared" si="1"/>
        <v>1</v>
      </c>
      <c r="J122">
        <v>100035</v>
      </c>
      <c r="K122" t="s">
        <v>156</v>
      </c>
      <c r="L122">
        <v>40022</v>
      </c>
      <c r="M122" t="s">
        <v>179</v>
      </c>
      <c r="N122">
        <v>11</v>
      </c>
      <c r="O122" t="s">
        <v>11</v>
      </c>
      <c r="P122" t="s">
        <v>609</v>
      </c>
    </row>
    <row r="123" spans="1:16" x14ac:dyDescent="0.2">
      <c r="A123" s="7">
        <v>100035</v>
      </c>
      <c r="B123" s="8" t="s">
        <v>156</v>
      </c>
      <c r="C123" s="7">
        <v>40023</v>
      </c>
      <c r="D123" s="8" t="s">
        <v>180</v>
      </c>
      <c r="E123" s="7">
        <v>4</v>
      </c>
      <c r="F123" s="8" t="s">
        <v>13</v>
      </c>
      <c r="G123" s="7" t="s">
        <v>602</v>
      </c>
      <c r="H123" s="5"/>
      <c r="I123" t="b">
        <f t="shared" si="1"/>
        <v>1</v>
      </c>
      <c r="J123">
        <v>100035</v>
      </c>
      <c r="K123" t="s">
        <v>156</v>
      </c>
      <c r="L123">
        <v>40023</v>
      </c>
      <c r="M123" t="s">
        <v>180</v>
      </c>
      <c r="N123">
        <v>4</v>
      </c>
      <c r="O123" t="s">
        <v>13</v>
      </c>
      <c r="P123" t="s">
        <v>610</v>
      </c>
    </row>
    <row r="124" spans="1:16" x14ac:dyDescent="0.2">
      <c r="A124" s="7">
        <v>100035</v>
      </c>
      <c r="B124" s="8" t="s">
        <v>156</v>
      </c>
      <c r="C124" s="7">
        <v>40023</v>
      </c>
      <c r="D124" s="8" t="s">
        <v>180</v>
      </c>
      <c r="E124" s="7">
        <v>11</v>
      </c>
      <c r="F124" s="8" t="s">
        <v>11</v>
      </c>
      <c r="G124" s="7" t="s">
        <v>603</v>
      </c>
      <c r="H124" s="5"/>
      <c r="I124" t="b">
        <f t="shared" si="1"/>
        <v>1</v>
      </c>
      <c r="J124">
        <v>100035</v>
      </c>
      <c r="K124" t="s">
        <v>156</v>
      </c>
      <c r="L124">
        <v>40023</v>
      </c>
      <c r="M124" t="s">
        <v>180</v>
      </c>
      <c r="N124">
        <v>11</v>
      </c>
      <c r="O124" t="s">
        <v>11</v>
      </c>
      <c r="P124" t="s">
        <v>609</v>
      </c>
    </row>
    <row r="125" spans="1:16" x14ac:dyDescent="0.2">
      <c r="A125" s="7">
        <v>100035</v>
      </c>
      <c r="B125" s="8" t="s">
        <v>156</v>
      </c>
      <c r="C125" s="7">
        <v>40025</v>
      </c>
      <c r="D125" s="8" t="s">
        <v>182</v>
      </c>
      <c r="E125" s="7">
        <v>4</v>
      </c>
      <c r="F125" s="8" t="s">
        <v>13</v>
      </c>
      <c r="G125" s="7" t="s">
        <v>602</v>
      </c>
      <c r="H125" s="5"/>
      <c r="I125" t="b">
        <f t="shared" si="1"/>
        <v>1</v>
      </c>
      <c r="J125">
        <v>100035</v>
      </c>
      <c r="K125" t="s">
        <v>156</v>
      </c>
      <c r="L125">
        <v>40025</v>
      </c>
      <c r="M125" t="s">
        <v>182</v>
      </c>
      <c r="N125">
        <v>4</v>
      </c>
      <c r="O125" t="s">
        <v>13</v>
      </c>
      <c r="P125" t="s">
        <v>610</v>
      </c>
    </row>
    <row r="126" spans="1:16" x14ac:dyDescent="0.2">
      <c r="A126" s="7">
        <v>100035</v>
      </c>
      <c r="B126" s="8" t="s">
        <v>156</v>
      </c>
      <c r="C126" s="7">
        <v>40025</v>
      </c>
      <c r="D126" s="8" t="s">
        <v>182</v>
      </c>
      <c r="E126" s="7">
        <v>11</v>
      </c>
      <c r="F126" s="8" t="s">
        <v>11</v>
      </c>
      <c r="G126" s="7" t="s">
        <v>603</v>
      </c>
      <c r="H126" s="5"/>
      <c r="I126" t="b">
        <f t="shared" si="1"/>
        <v>1</v>
      </c>
      <c r="J126">
        <v>100035</v>
      </c>
      <c r="K126" t="s">
        <v>156</v>
      </c>
      <c r="L126">
        <v>40025</v>
      </c>
      <c r="M126" t="s">
        <v>182</v>
      </c>
      <c r="N126">
        <v>11</v>
      </c>
      <c r="O126" t="s">
        <v>11</v>
      </c>
      <c r="P126" t="s">
        <v>609</v>
      </c>
    </row>
    <row r="127" spans="1:16" x14ac:dyDescent="0.2">
      <c r="A127" s="7">
        <v>100035</v>
      </c>
      <c r="B127" s="8" t="s">
        <v>156</v>
      </c>
      <c r="C127" s="7">
        <v>40026</v>
      </c>
      <c r="D127" s="8" t="s">
        <v>184</v>
      </c>
      <c r="E127" s="7">
        <v>4</v>
      </c>
      <c r="F127" s="8" t="s">
        <v>13</v>
      </c>
      <c r="G127" s="7" t="s">
        <v>602</v>
      </c>
      <c r="H127" s="5"/>
      <c r="I127" t="b">
        <f t="shared" si="1"/>
        <v>1</v>
      </c>
      <c r="J127">
        <v>100035</v>
      </c>
      <c r="K127" t="s">
        <v>156</v>
      </c>
      <c r="L127">
        <v>40026</v>
      </c>
      <c r="M127" t="s">
        <v>184</v>
      </c>
      <c r="N127">
        <v>4</v>
      </c>
      <c r="O127" t="s">
        <v>13</v>
      </c>
      <c r="P127" t="s">
        <v>610</v>
      </c>
    </row>
    <row r="128" spans="1:16" x14ac:dyDescent="0.2">
      <c r="A128" s="7">
        <v>100035</v>
      </c>
      <c r="B128" s="8" t="s">
        <v>156</v>
      </c>
      <c r="C128" s="7">
        <v>40026</v>
      </c>
      <c r="D128" s="8" t="s">
        <v>184</v>
      </c>
      <c r="E128" s="7">
        <v>11</v>
      </c>
      <c r="F128" s="8" t="s">
        <v>11</v>
      </c>
      <c r="G128" s="7" t="s">
        <v>603</v>
      </c>
      <c r="H128" s="5"/>
      <c r="I128" t="b">
        <f t="shared" si="1"/>
        <v>1</v>
      </c>
      <c r="J128">
        <v>100035</v>
      </c>
      <c r="K128" t="s">
        <v>156</v>
      </c>
      <c r="L128">
        <v>40026</v>
      </c>
      <c r="M128" t="s">
        <v>184</v>
      </c>
      <c r="N128">
        <v>11</v>
      </c>
      <c r="O128" t="s">
        <v>11</v>
      </c>
      <c r="P128" t="s">
        <v>609</v>
      </c>
    </row>
    <row r="129" spans="1:16" x14ac:dyDescent="0.2">
      <c r="A129" s="7">
        <v>100035</v>
      </c>
      <c r="B129" s="8" t="s">
        <v>156</v>
      </c>
      <c r="C129" s="7">
        <v>40027</v>
      </c>
      <c r="D129" s="8" t="s">
        <v>186</v>
      </c>
      <c r="E129" s="7">
        <v>4</v>
      </c>
      <c r="F129" s="8" t="s">
        <v>13</v>
      </c>
      <c r="G129" s="7" t="s">
        <v>602</v>
      </c>
      <c r="H129" s="5"/>
      <c r="I129" t="b">
        <f t="shared" si="1"/>
        <v>1</v>
      </c>
      <c r="J129">
        <v>100035</v>
      </c>
      <c r="K129" t="s">
        <v>156</v>
      </c>
      <c r="L129">
        <v>40027</v>
      </c>
      <c r="M129" t="s">
        <v>186</v>
      </c>
      <c r="N129">
        <v>4</v>
      </c>
      <c r="O129" t="s">
        <v>13</v>
      </c>
      <c r="P129" t="s">
        <v>610</v>
      </c>
    </row>
    <row r="130" spans="1:16" x14ac:dyDescent="0.2">
      <c r="A130" s="7">
        <v>100035</v>
      </c>
      <c r="B130" s="8" t="s">
        <v>156</v>
      </c>
      <c r="C130" s="7">
        <v>40027</v>
      </c>
      <c r="D130" s="8" t="s">
        <v>186</v>
      </c>
      <c r="E130" s="7">
        <v>11</v>
      </c>
      <c r="F130" s="8" t="s">
        <v>11</v>
      </c>
      <c r="G130" s="7" t="s">
        <v>603</v>
      </c>
      <c r="H130" s="5"/>
      <c r="I130" t="b">
        <f t="shared" si="1"/>
        <v>1</v>
      </c>
      <c r="J130">
        <v>100035</v>
      </c>
      <c r="K130" t="s">
        <v>156</v>
      </c>
      <c r="L130">
        <v>40027</v>
      </c>
      <c r="M130" t="s">
        <v>186</v>
      </c>
      <c r="N130">
        <v>11</v>
      </c>
      <c r="O130" t="s">
        <v>11</v>
      </c>
      <c r="P130" t="s">
        <v>609</v>
      </c>
    </row>
    <row r="131" spans="1:16" x14ac:dyDescent="0.2">
      <c r="A131" s="7">
        <v>100035</v>
      </c>
      <c r="B131" s="8" t="s">
        <v>156</v>
      </c>
      <c r="C131" s="7">
        <v>40028</v>
      </c>
      <c r="D131" s="8" t="s">
        <v>194</v>
      </c>
      <c r="E131" s="7">
        <v>4</v>
      </c>
      <c r="F131" s="8" t="s">
        <v>13</v>
      </c>
      <c r="G131" s="7" t="s">
        <v>602</v>
      </c>
      <c r="H131" s="5"/>
      <c r="I131" t="b">
        <f t="shared" ref="I131:I194" si="2">EXACT(L131,C131)</f>
        <v>1</v>
      </c>
      <c r="J131">
        <v>100035</v>
      </c>
      <c r="K131" t="s">
        <v>156</v>
      </c>
      <c r="L131">
        <v>40028</v>
      </c>
      <c r="M131" t="s">
        <v>194</v>
      </c>
      <c r="N131">
        <v>4</v>
      </c>
      <c r="O131" t="s">
        <v>13</v>
      </c>
      <c r="P131" t="s">
        <v>610</v>
      </c>
    </row>
    <row r="132" spans="1:16" x14ac:dyDescent="0.2">
      <c r="A132" s="7">
        <v>100035</v>
      </c>
      <c r="B132" s="8" t="s">
        <v>156</v>
      </c>
      <c r="C132" s="7">
        <v>40028</v>
      </c>
      <c r="D132" s="8" t="s">
        <v>194</v>
      </c>
      <c r="E132" s="7">
        <v>11</v>
      </c>
      <c r="F132" s="8" t="s">
        <v>11</v>
      </c>
      <c r="G132" s="7" t="s">
        <v>603</v>
      </c>
      <c r="H132" s="5"/>
      <c r="I132" t="b">
        <f t="shared" si="2"/>
        <v>1</v>
      </c>
      <c r="J132">
        <v>100035</v>
      </c>
      <c r="K132" t="s">
        <v>156</v>
      </c>
      <c r="L132">
        <v>40028</v>
      </c>
      <c r="M132" t="s">
        <v>194</v>
      </c>
      <c r="N132">
        <v>11</v>
      </c>
      <c r="O132" t="s">
        <v>11</v>
      </c>
      <c r="P132" t="s">
        <v>609</v>
      </c>
    </row>
    <row r="133" spans="1:16" x14ac:dyDescent="0.2">
      <c r="A133" s="7">
        <v>100035</v>
      </c>
      <c r="B133" s="8" t="s">
        <v>156</v>
      </c>
      <c r="C133" s="7">
        <v>40030</v>
      </c>
      <c r="D133" s="8" t="s">
        <v>197</v>
      </c>
      <c r="E133" s="7">
        <v>4</v>
      </c>
      <c r="F133" s="8" t="s">
        <v>13</v>
      </c>
      <c r="G133" s="7" t="s">
        <v>602</v>
      </c>
      <c r="H133" s="5"/>
      <c r="I133" t="b">
        <f t="shared" si="2"/>
        <v>1</v>
      </c>
      <c r="J133">
        <v>100035</v>
      </c>
      <c r="K133" t="s">
        <v>156</v>
      </c>
      <c r="L133">
        <v>40030</v>
      </c>
      <c r="M133" t="s">
        <v>197</v>
      </c>
      <c r="N133">
        <v>4</v>
      </c>
      <c r="O133" t="s">
        <v>13</v>
      </c>
      <c r="P133" t="s">
        <v>610</v>
      </c>
    </row>
    <row r="134" spans="1:16" x14ac:dyDescent="0.2">
      <c r="A134" s="7">
        <v>100035</v>
      </c>
      <c r="B134" s="8" t="s">
        <v>156</v>
      </c>
      <c r="C134" s="7">
        <v>40030</v>
      </c>
      <c r="D134" s="8" t="s">
        <v>197</v>
      </c>
      <c r="E134" s="7">
        <v>11</v>
      </c>
      <c r="F134" s="8" t="s">
        <v>11</v>
      </c>
      <c r="G134" s="7" t="s">
        <v>603</v>
      </c>
      <c r="H134" s="5"/>
      <c r="I134" t="b">
        <f t="shared" si="2"/>
        <v>1</v>
      </c>
      <c r="J134">
        <v>100035</v>
      </c>
      <c r="K134" t="s">
        <v>156</v>
      </c>
      <c r="L134">
        <v>40030</v>
      </c>
      <c r="M134" t="s">
        <v>197</v>
      </c>
      <c r="N134">
        <v>11</v>
      </c>
      <c r="O134" t="s">
        <v>11</v>
      </c>
      <c r="P134" t="s">
        <v>609</v>
      </c>
    </row>
    <row r="135" spans="1:16" x14ac:dyDescent="0.2">
      <c r="A135" s="7">
        <v>100035</v>
      </c>
      <c r="B135" s="8" t="s">
        <v>156</v>
      </c>
      <c r="C135" s="7">
        <v>40031</v>
      </c>
      <c r="D135" s="8" t="s">
        <v>198</v>
      </c>
      <c r="E135" s="7">
        <v>4</v>
      </c>
      <c r="F135" s="8" t="s">
        <v>13</v>
      </c>
      <c r="G135" s="7" t="s">
        <v>602</v>
      </c>
      <c r="H135" s="5"/>
      <c r="I135" t="b">
        <f t="shared" si="2"/>
        <v>1</v>
      </c>
      <c r="J135">
        <v>100035</v>
      </c>
      <c r="K135" t="s">
        <v>156</v>
      </c>
      <c r="L135">
        <v>40031</v>
      </c>
      <c r="M135" t="s">
        <v>198</v>
      </c>
      <c r="N135">
        <v>4</v>
      </c>
      <c r="O135" t="s">
        <v>13</v>
      </c>
      <c r="P135" t="s">
        <v>610</v>
      </c>
    </row>
    <row r="136" spans="1:16" x14ac:dyDescent="0.2">
      <c r="A136" s="7">
        <v>100035</v>
      </c>
      <c r="B136" s="8" t="s">
        <v>156</v>
      </c>
      <c r="C136" s="7">
        <v>40031</v>
      </c>
      <c r="D136" s="8" t="s">
        <v>198</v>
      </c>
      <c r="E136" s="7">
        <v>11</v>
      </c>
      <c r="F136" s="8" t="s">
        <v>11</v>
      </c>
      <c r="G136" s="7" t="s">
        <v>603</v>
      </c>
      <c r="H136" s="5"/>
      <c r="I136" t="b">
        <f t="shared" si="2"/>
        <v>1</v>
      </c>
      <c r="J136">
        <v>100035</v>
      </c>
      <c r="K136" t="s">
        <v>156</v>
      </c>
      <c r="L136">
        <v>40031</v>
      </c>
      <c r="M136" t="s">
        <v>198</v>
      </c>
      <c r="N136">
        <v>11</v>
      </c>
      <c r="O136" t="s">
        <v>11</v>
      </c>
      <c r="P136" t="s">
        <v>609</v>
      </c>
    </row>
    <row r="137" spans="1:16" x14ac:dyDescent="0.2">
      <c r="A137" s="7">
        <v>100035</v>
      </c>
      <c r="B137" s="8" t="s">
        <v>156</v>
      </c>
      <c r="C137" s="7">
        <v>40032</v>
      </c>
      <c r="D137" s="8" t="s">
        <v>200</v>
      </c>
      <c r="E137" s="7">
        <v>4</v>
      </c>
      <c r="F137" s="8" t="s">
        <v>13</v>
      </c>
      <c r="G137" s="7" t="s">
        <v>602</v>
      </c>
      <c r="H137" s="5"/>
      <c r="I137" t="b">
        <f t="shared" si="2"/>
        <v>1</v>
      </c>
      <c r="J137">
        <v>100035</v>
      </c>
      <c r="K137" t="s">
        <v>156</v>
      </c>
      <c r="L137">
        <v>40032</v>
      </c>
      <c r="M137" t="s">
        <v>200</v>
      </c>
      <c r="N137">
        <v>4</v>
      </c>
      <c r="O137" t="s">
        <v>13</v>
      </c>
      <c r="P137" t="s">
        <v>610</v>
      </c>
    </row>
    <row r="138" spans="1:16" x14ac:dyDescent="0.2">
      <c r="A138" s="7">
        <v>100035</v>
      </c>
      <c r="B138" s="8" t="s">
        <v>156</v>
      </c>
      <c r="C138" s="7">
        <v>40032</v>
      </c>
      <c r="D138" s="8" t="s">
        <v>200</v>
      </c>
      <c r="E138" s="7">
        <v>11</v>
      </c>
      <c r="F138" s="8" t="s">
        <v>11</v>
      </c>
      <c r="G138" s="7" t="s">
        <v>603</v>
      </c>
      <c r="H138" s="5"/>
      <c r="I138" t="b">
        <f t="shared" si="2"/>
        <v>1</v>
      </c>
      <c r="J138">
        <v>100035</v>
      </c>
      <c r="K138" t="s">
        <v>156</v>
      </c>
      <c r="L138">
        <v>40032</v>
      </c>
      <c r="M138" t="s">
        <v>200</v>
      </c>
      <c r="N138">
        <v>11</v>
      </c>
      <c r="O138" t="s">
        <v>11</v>
      </c>
      <c r="P138" t="s">
        <v>609</v>
      </c>
    </row>
    <row r="139" spans="1:16" x14ac:dyDescent="0.2">
      <c r="A139" s="7">
        <v>100035</v>
      </c>
      <c r="B139" s="8" t="s">
        <v>156</v>
      </c>
      <c r="C139" s="7">
        <v>40033</v>
      </c>
      <c r="D139" s="8" t="s">
        <v>201</v>
      </c>
      <c r="E139" s="7">
        <v>4</v>
      </c>
      <c r="F139" s="8" t="s">
        <v>13</v>
      </c>
      <c r="G139" s="7" t="s">
        <v>602</v>
      </c>
      <c r="H139" s="5"/>
      <c r="I139" t="b">
        <f t="shared" si="2"/>
        <v>1</v>
      </c>
      <c r="J139">
        <v>100035</v>
      </c>
      <c r="K139" t="s">
        <v>156</v>
      </c>
      <c r="L139">
        <v>40033</v>
      </c>
      <c r="M139" t="s">
        <v>201</v>
      </c>
      <c r="N139">
        <v>4</v>
      </c>
      <c r="O139" t="s">
        <v>13</v>
      </c>
      <c r="P139" t="s">
        <v>610</v>
      </c>
    </row>
    <row r="140" spans="1:16" x14ac:dyDescent="0.2">
      <c r="A140" s="7">
        <v>100035</v>
      </c>
      <c r="B140" s="8" t="s">
        <v>156</v>
      </c>
      <c r="C140" s="7">
        <v>40033</v>
      </c>
      <c r="D140" s="8" t="s">
        <v>201</v>
      </c>
      <c r="E140" s="7">
        <v>11</v>
      </c>
      <c r="F140" s="8" t="s">
        <v>11</v>
      </c>
      <c r="G140" s="7" t="s">
        <v>603</v>
      </c>
      <c r="H140" s="5"/>
      <c r="I140" t="b">
        <f t="shared" si="2"/>
        <v>1</v>
      </c>
      <c r="J140">
        <v>100035</v>
      </c>
      <c r="K140" t="s">
        <v>156</v>
      </c>
      <c r="L140">
        <v>40033</v>
      </c>
      <c r="M140" t="s">
        <v>201</v>
      </c>
      <c r="N140">
        <v>11</v>
      </c>
      <c r="O140" t="s">
        <v>11</v>
      </c>
      <c r="P140" t="s">
        <v>609</v>
      </c>
    </row>
    <row r="141" spans="1:16" x14ac:dyDescent="0.2">
      <c r="A141" s="7">
        <v>100035</v>
      </c>
      <c r="B141" s="8" t="s">
        <v>156</v>
      </c>
      <c r="C141" s="7">
        <v>40034</v>
      </c>
      <c r="D141" s="8" t="s">
        <v>202</v>
      </c>
      <c r="E141" s="7">
        <v>4</v>
      </c>
      <c r="F141" s="8" t="s">
        <v>13</v>
      </c>
      <c r="G141" s="7" t="s">
        <v>602</v>
      </c>
      <c r="H141" s="5"/>
      <c r="I141" t="b">
        <f t="shared" si="2"/>
        <v>1</v>
      </c>
      <c r="J141">
        <v>100035</v>
      </c>
      <c r="K141" t="s">
        <v>156</v>
      </c>
      <c r="L141">
        <v>40034</v>
      </c>
      <c r="M141" t="s">
        <v>202</v>
      </c>
      <c r="N141">
        <v>4</v>
      </c>
      <c r="O141" t="s">
        <v>13</v>
      </c>
      <c r="P141" t="s">
        <v>610</v>
      </c>
    </row>
    <row r="142" spans="1:16" x14ac:dyDescent="0.2">
      <c r="A142" s="7">
        <v>100035</v>
      </c>
      <c r="B142" s="8" t="s">
        <v>156</v>
      </c>
      <c r="C142" s="7">
        <v>40034</v>
      </c>
      <c r="D142" s="8" t="s">
        <v>202</v>
      </c>
      <c r="E142" s="7">
        <v>11</v>
      </c>
      <c r="F142" s="8" t="s">
        <v>11</v>
      </c>
      <c r="G142" s="7" t="s">
        <v>603</v>
      </c>
      <c r="H142" s="5"/>
      <c r="I142" t="b">
        <f t="shared" si="2"/>
        <v>1</v>
      </c>
      <c r="J142">
        <v>100035</v>
      </c>
      <c r="K142" t="s">
        <v>156</v>
      </c>
      <c r="L142">
        <v>40034</v>
      </c>
      <c r="M142" t="s">
        <v>202</v>
      </c>
      <c r="N142">
        <v>11</v>
      </c>
      <c r="O142" t="s">
        <v>11</v>
      </c>
      <c r="P142" t="s">
        <v>609</v>
      </c>
    </row>
    <row r="143" spans="1:16" x14ac:dyDescent="0.2">
      <c r="A143" s="7">
        <v>100035</v>
      </c>
      <c r="B143" s="8" t="s">
        <v>156</v>
      </c>
      <c r="C143" s="7">
        <v>40035</v>
      </c>
      <c r="D143" s="8" t="s">
        <v>204</v>
      </c>
      <c r="E143" s="7">
        <v>4</v>
      </c>
      <c r="F143" s="8" t="s">
        <v>13</v>
      </c>
      <c r="G143" s="7" t="s">
        <v>602</v>
      </c>
      <c r="H143" s="5"/>
      <c r="I143" t="b">
        <f t="shared" si="2"/>
        <v>1</v>
      </c>
      <c r="J143">
        <v>100035</v>
      </c>
      <c r="K143" t="s">
        <v>156</v>
      </c>
      <c r="L143">
        <v>40035</v>
      </c>
      <c r="M143" t="s">
        <v>204</v>
      </c>
      <c r="N143">
        <v>4</v>
      </c>
      <c r="O143" t="s">
        <v>13</v>
      </c>
      <c r="P143" t="s">
        <v>610</v>
      </c>
    </row>
    <row r="144" spans="1:16" x14ac:dyDescent="0.2">
      <c r="A144" s="7">
        <v>100035</v>
      </c>
      <c r="B144" s="8" t="s">
        <v>156</v>
      </c>
      <c r="C144" s="7">
        <v>40035</v>
      </c>
      <c r="D144" s="8" t="s">
        <v>204</v>
      </c>
      <c r="E144" s="7">
        <v>11</v>
      </c>
      <c r="F144" s="8" t="s">
        <v>11</v>
      </c>
      <c r="G144" s="7" t="s">
        <v>603</v>
      </c>
      <c r="H144" s="5"/>
      <c r="I144" t="b">
        <f t="shared" si="2"/>
        <v>1</v>
      </c>
      <c r="J144">
        <v>100035</v>
      </c>
      <c r="K144" t="s">
        <v>156</v>
      </c>
      <c r="L144">
        <v>40035</v>
      </c>
      <c r="M144" t="s">
        <v>204</v>
      </c>
      <c r="N144">
        <v>11</v>
      </c>
      <c r="O144" t="s">
        <v>11</v>
      </c>
      <c r="P144" t="s">
        <v>609</v>
      </c>
    </row>
    <row r="145" spans="1:16" x14ac:dyDescent="0.2">
      <c r="A145" s="7">
        <v>100035</v>
      </c>
      <c r="B145" s="8" t="s">
        <v>156</v>
      </c>
      <c r="C145" s="7">
        <v>40036</v>
      </c>
      <c r="D145" s="8" t="s">
        <v>206</v>
      </c>
      <c r="E145" s="7">
        <v>4</v>
      </c>
      <c r="F145" s="8" t="s">
        <v>13</v>
      </c>
      <c r="G145" s="7" t="s">
        <v>602</v>
      </c>
      <c r="H145" s="5"/>
      <c r="I145" t="b">
        <f t="shared" si="2"/>
        <v>1</v>
      </c>
      <c r="J145">
        <v>100035</v>
      </c>
      <c r="K145" t="s">
        <v>156</v>
      </c>
      <c r="L145">
        <v>40036</v>
      </c>
      <c r="M145" t="s">
        <v>206</v>
      </c>
      <c r="N145">
        <v>4</v>
      </c>
      <c r="O145" t="s">
        <v>13</v>
      </c>
      <c r="P145" t="s">
        <v>610</v>
      </c>
    </row>
    <row r="146" spans="1:16" x14ac:dyDescent="0.2">
      <c r="A146" s="7">
        <v>100035</v>
      </c>
      <c r="B146" s="8" t="s">
        <v>156</v>
      </c>
      <c r="C146" s="7">
        <v>40036</v>
      </c>
      <c r="D146" s="8" t="s">
        <v>206</v>
      </c>
      <c r="E146" s="7">
        <v>11</v>
      </c>
      <c r="F146" s="8" t="s">
        <v>11</v>
      </c>
      <c r="G146" s="7" t="s">
        <v>603</v>
      </c>
      <c r="H146" s="5"/>
      <c r="I146" t="b">
        <f t="shared" si="2"/>
        <v>1</v>
      </c>
      <c r="J146">
        <v>100035</v>
      </c>
      <c r="K146" t="s">
        <v>156</v>
      </c>
      <c r="L146">
        <v>40036</v>
      </c>
      <c r="M146" t="s">
        <v>206</v>
      </c>
      <c r="N146">
        <v>11</v>
      </c>
      <c r="O146" t="s">
        <v>11</v>
      </c>
      <c r="P146" t="s">
        <v>609</v>
      </c>
    </row>
    <row r="147" spans="1:16" x14ac:dyDescent="0.2">
      <c r="A147" s="7">
        <v>100035</v>
      </c>
      <c r="B147" s="8" t="s">
        <v>156</v>
      </c>
      <c r="C147" s="7">
        <v>40037</v>
      </c>
      <c r="D147" s="8" t="s">
        <v>208</v>
      </c>
      <c r="E147" s="7">
        <v>4</v>
      </c>
      <c r="F147" s="8" t="s">
        <v>13</v>
      </c>
      <c r="G147" s="7" t="s">
        <v>602</v>
      </c>
      <c r="H147" s="5"/>
      <c r="I147" t="b">
        <f t="shared" si="2"/>
        <v>1</v>
      </c>
      <c r="J147">
        <v>100035</v>
      </c>
      <c r="K147" t="s">
        <v>156</v>
      </c>
      <c r="L147">
        <v>40037</v>
      </c>
      <c r="M147" t="s">
        <v>208</v>
      </c>
      <c r="N147">
        <v>4</v>
      </c>
      <c r="O147" t="s">
        <v>13</v>
      </c>
      <c r="P147" t="s">
        <v>610</v>
      </c>
    </row>
    <row r="148" spans="1:16" x14ac:dyDescent="0.2">
      <c r="A148" s="7">
        <v>100035</v>
      </c>
      <c r="B148" s="8" t="s">
        <v>156</v>
      </c>
      <c r="C148" s="7">
        <v>40037</v>
      </c>
      <c r="D148" s="8" t="s">
        <v>208</v>
      </c>
      <c r="E148" s="7">
        <v>11</v>
      </c>
      <c r="F148" s="8" t="s">
        <v>11</v>
      </c>
      <c r="G148" s="7" t="s">
        <v>603</v>
      </c>
      <c r="H148" s="5"/>
      <c r="I148" t="b">
        <f t="shared" si="2"/>
        <v>1</v>
      </c>
      <c r="J148">
        <v>100035</v>
      </c>
      <c r="K148" t="s">
        <v>156</v>
      </c>
      <c r="L148">
        <v>40037</v>
      </c>
      <c r="M148" t="s">
        <v>208</v>
      </c>
      <c r="N148">
        <v>11</v>
      </c>
      <c r="O148" t="s">
        <v>11</v>
      </c>
      <c r="P148" t="s">
        <v>609</v>
      </c>
    </row>
    <row r="149" spans="1:16" x14ac:dyDescent="0.2">
      <c r="A149" s="7">
        <v>100035</v>
      </c>
      <c r="B149" s="8" t="s">
        <v>156</v>
      </c>
      <c r="C149" s="7">
        <v>40038</v>
      </c>
      <c r="D149" s="8" t="s">
        <v>212</v>
      </c>
      <c r="E149" s="7">
        <v>4</v>
      </c>
      <c r="F149" s="8" t="s">
        <v>13</v>
      </c>
      <c r="G149" s="7" t="s">
        <v>602</v>
      </c>
      <c r="H149" s="5"/>
      <c r="I149" t="b">
        <f t="shared" si="2"/>
        <v>1</v>
      </c>
      <c r="J149">
        <v>100035</v>
      </c>
      <c r="K149" t="s">
        <v>156</v>
      </c>
      <c r="L149">
        <v>40038</v>
      </c>
      <c r="M149" t="s">
        <v>212</v>
      </c>
      <c r="N149">
        <v>4</v>
      </c>
      <c r="O149" t="s">
        <v>13</v>
      </c>
      <c r="P149" t="s">
        <v>610</v>
      </c>
    </row>
    <row r="150" spans="1:16" x14ac:dyDescent="0.2">
      <c r="A150" s="7">
        <v>100035</v>
      </c>
      <c r="B150" s="8" t="s">
        <v>156</v>
      </c>
      <c r="C150" s="7">
        <v>40038</v>
      </c>
      <c r="D150" s="8" t="s">
        <v>212</v>
      </c>
      <c r="E150" s="7">
        <v>11</v>
      </c>
      <c r="F150" s="8" t="s">
        <v>11</v>
      </c>
      <c r="G150" s="7" t="s">
        <v>603</v>
      </c>
      <c r="H150" s="5"/>
      <c r="I150" t="b">
        <f t="shared" si="2"/>
        <v>1</v>
      </c>
      <c r="J150">
        <v>100035</v>
      </c>
      <c r="K150" t="s">
        <v>156</v>
      </c>
      <c r="L150">
        <v>40038</v>
      </c>
      <c r="M150" t="s">
        <v>212</v>
      </c>
      <c r="N150">
        <v>11</v>
      </c>
      <c r="O150" t="s">
        <v>11</v>
      </c>
      <c r="P150" t="s">
        <v>609</v>
      </c>
    </row>
    <row r="151" spans="1:16" x14ac:dyDescent="0.2">
      <c r="A151" s="7">
        <v>100035</v>
      </c>
      <c r="B151" s="8" t="s">
        <v>156</v>
      </c>
      <c r="C151" s="7">
        <v>40039</v>
      </c>
      <c r="D151" s="8" t="s">
        <v>219</v>
      </c>
      <c r="E151" s="7">
        <v>4</v>
      </c>
      <c r="F151" s="8" t="s">
        <v>13</v>
      </c>
      <c r="G151" s="7" t="s">
        <v>602</v>
      </c>
      <c r="H151" s="5"/>
      <c r="I151" t="b">
        <f t="shared" si="2"/>
        <v>1</v>
      </c>
      <c r="J151">
        <v>100035</v>
      </c>
      <c r="K151" t="s">
        <v>156</v>
      </c>
      <c r="L151">
        <v>40039</v>
      </c>
      <c r="M151" t="s">
        <v>219</v>
      </c>
      <c r="N151">
        <v>4</v>
      </c>
      <c r="O151" t="s">
        <v>13</v>
      </c>
      <c r="P151" t="s">
        <v>610</v>
      </c>
    </row>
    <row r="152" spans="1:16" x14ac:dyDescent="0.2">
      <c r="A152" s="7">
        <v>100035</v>
      </c>
      <c r="B152" s="8" t="s">
        <v>156</v>
      </c>
      <c r="C152" s="7">
        <v>40039</v>
      </c>
      <c r="D152" s="8" t="s">
        <v>219</v>
      </c>
      <c r="E152" s="7">
        <v>11</v>
      </c>
      <c r="F152" s="8" t="s">
        <v>11</v>
      </c>
      <c r="G152" s="7" t="s">
        <v>603</v>
      </c>
      <c r="H152" s="5"/>
      <c r="I152" t="b">
        <f t="shared" si="2"/>
        <v>1</v>
      </c>
      <c r="J152">
        <v>100035</v>
      </c>
      <c r="K152" t="s">
        <v>156</v>
      </c>
      <c r="L152">
        <v>40039</v>
      </c>
      <c r="M152" t="s">
        <v>219</v>
      </c>
      <c r="N152">
        <v>11</v>
      </c>
      <c r="O152" t="s">
        <v>11</v>
      </c>
      <c r="P152" t="s">
        <v>609</v>
      </c>
    </row>
    <row r="153" spans="1:16" x14ac:dyDescent="0.2">
      <c r="A153" s="7">
        <v>100035</v>
      </c>
      <c r="B153" s="8" t="s">
        <v>156</v>
      </c>
      <c r="C153" s="7">
        <v>40040</v>
      </c>
      <c r="D153" s="8" t="s">
        <v>220</v>
      </c>
      <c r="E153" s="7">
        <v>4</v>
      </c>
      <c r="F153" s="8" t="s">
        <v>13</v>
      </c>
      <c r="G153" s="7" t="s">
        <v>602</v>
      </c>
      <c r="H153" s="5"/>
      <c r="I153" t="b">
        <f t="shared" si="2"/>
        <v>1</v>
      </c>
      <c r="J153">
        <v>100035</v>
      </c>
      <c r="K153" t="s">
        <v>156</v>
      </c>
      <c r="L153">
        <v>40040</v>
      </c>
      <c r="M153" t="s">
        <v>220</v>
      </c>
      <c r="N153">
        <v>4</v>
      </c>
      <c r="O153" t="s">
        <v>13</v>
      </c>
      <c r="P153" t="s">
        <v>610</v>
      </c>
    </row>
    <row r="154" spans="1:16" x14ac:dyDescent="0.2">
      <c r="A154" s="7">
        <v>100035</v>
      </c>
      <c r="B154" s="8" t="s">
        <v>156</v>
      </c>
      <c r="C154" s="7">
        <v>40040</v>
      </c>
      <c r="D154" s="8" t="s">
        <v>220</v>
      </c>
      <c r="E154" s="7">
        <v>11</v>
      </c>
      <c r="F154" s="8" t="s">
        <v>11</v>
      </c>
      <c r="G154" s="7" t="s">
        <v>603</v>
      </c>
      <c r="H154" s="5"/>
      <c r="I154" t="b">
        <f t="shared" si="2"/>
        <v>1</v>
      </c>
      <c r="J154">
        <v>100035</v>
      </c>
      <c r="K154" t="s">
        <v>156</v>
      </c>
      <c r="L154">
        <v>40040</v>
      </c>
      <c r="M154" t="s">
        <v>220</v>
      </c>
      <c r="N154">
        <v>11</v>
      </c>
      <c r="O154" t="s">
        <v>11</v>
      </c>
      <c r="P154" t="s">
        <v>609</v>
      </c>
    </row>
    <row r="155" spans="1:16" x14ac:dyDescent="0.2">
      <c r="A155" s="7">
        <v>100035</v>
      </c>
      <c r="B155" s="8" t="s">
        <v>156</v>
      </c>
      <c r="C155" s="7">
        <v>40041</v>
      </c>
      <c r="D155" s="8" t="s">
        <v>221</v>
      </c>
      <c r="E155" s="7">
        <v>4</v>
      </c>
      <c r="F155" s="8" t="s">
        <v>13</v>
      </c>
      <c r="G155" s="7" t="s">
        <v>602</v>
      </c>
      <c r="H155" s="5"/>
      <c r="I155" t="b">
        <f t="shared" si="2"/>
        <v>1</v>
      </c>
      <c r="J155">
        <v>100035</v>
      </c>
      <c r="K155" t="s">
        <v>156</v>
      </c>
      <c r="L155">
        <v>40041</v>
      </c>
      <c r="M155" t="s">
        <v>221</v>
      </c>
      <c r="N155">
        <v>4</v>
      </c>
      <c r="O155" t="s">
        <v>13</v>
      </c>
      <c r="P155" t="s">
        <v>610</v>
      </c>
    </row>
    <row r="156" spans="1:16" x14ac:dyDescent="0.2">
      <c r="A156" s="7">
        <v>100035</v>
      </c>
      <c r="B156" s="8" t="s">
        <v>156</v>
      </c>
      <c r="C156" s="7">
        <v>40041</v>
      </c>
      <c r="D156" s="8" t="s">
        <v>221</v>
      </c>
      <c r="E156" s="7">
        <v>11</v>
      </c>
      <c r="F156" s="8" t="s">
        <v>11</v>
      </c>
      <c r="G156" s="7" t="s">
        <v>603</v>
      </c>
      <c r="H156" s="5"/>
      <c r="I156" t="b">
        <f t="shared" si="2"/>
        <v>1</v>
      </c>
      <c r="J156">
        <v>100035</v>
      </c>
      <c r="K156" t="s">
        <v>156</v>
      </c>
      <c r="L156">
        <v>40041</v>
      </c>
      <c r="M156" t="s">
        <v>221</v>
      </c>
      <c r="N156">
        <v>11</v>
      </c>
      <c r="O156" t="s">
        <v>11</v>
      </c>
      <c r="P156" t="s">
        <v>609</v>
      </c>
    </row>
    <row r="157" spans="1:16" x14ac:dyDescent="0.2">
      <c r="A157" s="7">
        <v>100035</v>
      </c>
      <c r="B157" s="8" t="s">
        <v>156</v>
      </c>
      <c r="C157" s="7">
        <v>40042</v>
      </c>
      <c r="D157" s="8" t="s">
        <v>222</v>
      </c>
      <c r="E157" s="7">
        <v>4</v>
      </c>
      <c r="F157" s="8" t="s">
        <v>13</v>
      </c>
      <c r="G157" s="7" t="s">
        <v>602</v>
      </c>
      <c r="H157" s="5"/>
      <c r="I157" t="b">
        <f t="shared" si="2"/>
        <v>1</v>
      </c>
      <c r="J157">
        <v>100035</v>
      </c>
      <c r="K157" t="s">
        <v>156</v>
      </c>
      <c r="L157">
        <v>40042</v>
      </c>
      <c r="M157" t="s">
        <v>222</v>
      </c>
      <c r="N157">
        <v>4</v>
      </c>
      <c r="O157" t="s">
        <v>13</v>
      </c>
      <c r="P157" t="s">
        <v>610</v>
      </c>
    </row>
    <row r="158" spans="1:16" x14ac:dyDescent="0.2">
      <c r="A158" s="7">
        <v>100035</v>
      </c>
      <c r="B158" s="8" t="s">
        <v>156</v>
      </c>
      <c r="C158" s="7">
        <v>40042</v>
      </c>
      <c r="D158" s="8" t="s">
        <v>222</v>
      </c>
      <c r="E158" s="7">
        <v>11</v>
      </c>
      <c r="F158" s="8" t="s">
        <v>11</v>
      </c>
      <c r="G158" s="7" t="s">
        <v>603</v>
      </c>
      <c r="H158" s="5"/>
      <c r="I158" t="b">
        <f t="shared" si="2"/>
        <v>1</v>
      </c>
      <c r="J158">
        <v>100035</v>
      </c>
      <c r="K158" t="s">
        <v>156</v>
      </c>
      <c r="L158">
        <v>40042</v>
      </c>
      <c r="M158" t="s">
        <v>222</v>
      </c>
      <c r="N158">
        <v>11</v>
      </c>
      <c r="O158" t="s">
        <v>11</v>
      </c>
      <c r="P158" t="s">
        <v>609</v>
      </c>
    </row>
    <row r="159" spans="1:16" x14ac:dyDescent="0.2">
      <c r="A159" s="7">
        <v>100035</v>
      </c>
      <c r="B159" s="8" t="s">
        <v>156</v>
      </c>
      <c r="C159" s="7">
        <v>40043</v>
      </c>
      <c r="D159" s="8" t="s">
        <v>223</v>
      </c>
      <c r="E159" s="7">
        <v>4</v>
      </c>
      <c r="F159" s="8" t="s">
        <v>13</v>
      </c>
      <c r="G159" s="7" t="s">
        <v>602</v>
      </c>
      <c r="H159" s="5"/>
      <c r="I159" t="b">
        <f t="shared" si="2"/>
        <v>1</v>
      </c>
      <c r="J159">
        <v>100035</v>
      </c>
      <c r="K159" t="s">
        <v>156</v>
      </c>
      <c r="L159">
        <v>40043</v>
      </c>
      <c r="M159" t="s">
        <v>223</v>
      </c>
      <c r="N159">
        <v>4</v>
      </c>
      <c r="O159" t="s">
        <v>13</v>
      </c>
      <c r="P159" t="s">
        <v>610</v>
      </c>
    </row>
    <row r="160" spans="1:16" x14ac:dyDescent="0.2">
      <c r="A160" s="7">
        <v>100035</v>
      </c>
      <c r="B160" s="8" t="s">
        <v>156</v>
      </c>
      <c r="C160" s="7">
        <v>40043</v>
      </c>
      <c r="D160" s="8" t="s">
        <v>223</v>
      </c>
      <c r="E160" s="7">
        <v>11</v>
      </c>
      <c r="F160" s="8" t="s">
        <v>11</v>
      </c>
      <c r="G160" s="7" t="s">
        <v>603</v>
      </c>
      <c r="H160" s="5"/>
      <c r="I160" t="b">
        <f t="shared" si="2"/>
        <v>1</v>
      </c>
      <c r="J160">
        <v>100035</v>
      </c>
      <c r="K160" t="s">
        <v>156</v>
      </c>
      <c r="L160">
        <v>40043</v>
      </c>
      <c r="M160" t="s">
        <v>223</v>
      </c>
      <c r="N160">
        <v>11</v>
      </c>
      <c r="O160" t="s">
        <v>11</v>
      </c>
      <c r="P160" t="s">
        <v>609</v>
      </c>
    </row>
    <row r="161" spans="1:16" x14ac:dyDescent="0.2">
      <c r="A161" s="7">
        <v>100035</v>
      </c>
      <c r="B161" s="8" t="s">
        <v>156</v>
      </c>
      <c r="C161" s="7">
        <v>40045</v>
      </c>
      <c r="D161" s="8" t="s">
        <v>227</v>
      </c>
      <c r="E161" s="7">
        <v>4</v>
      </c>
      <c r="F161" s="8" t="s">
        <v>13</v>
      </c>
      <c r="G161" s="7" t="s">
        <v>602</v>
      </c>
      <c r="H161" s="5"/>
      <c r="I161" t="b">
        <f t="shared" si="2"/>
        <v>1</v>
      </c>
      <c r="J161">
        <v>100035</v>
      </c>
      <c r="K161" t="s">
        <v>156</v>
      </c>
      <c r="L161">
        <v>40045</v>
      </c>
      <c r="M161" t="s">
        <v>227</v>
      </c>
      <c r="N161">
        <v>4</v>
      </c>
      <c r="O161" t="s">
        <v>13</v>
      </c>
      <c r="P161" t="s">
        <v>610</v>
      </c>
    </row>
    <row r="162" spans="1:16" x14ac:dyDescent="0.2">
      <c r="A162" s="7">
        <v>100035</v>
      </c>
      <c r="B162" s="8" t="s">
        <v>156</v>
      </c>
      <c r="C162" s="7">
        <v>40045</v>
      </c>
      <c r="D162" s="8" t="s">
        <v>227</v>
      </c>
      <c r="E162" s="7">
        <v>11</v>
      </c>
      <c r="F162" s="8" t="s">
        <v>11</v>
      </c>
      <c r="G162" s="7" t="s">
        <v>603</v>
      </c>
      <c r="H162" s="5"/>
      <c r="I162" t="b">
        <f t="shared" si="2"/>
        <v>1</v>
      </c>
      <c r="J162">
        <v>100035</v>
      </c>
      <c r="K162" t="s">
        <v>156</v>
      </c>
      <c r="L162">
        <v>40045</v>
      </c>
      <c r="M162" t="s">
        <v>227</v>
      </c>
      <c r="N162">
        <v>11</v>
      </c>
      <c r="O162" t="s">
        <v>11</v>
      </c>
      <c r="P162" t="s">
        <v>609</v>
      </c>
    </row>
    <row r="163" spans="1:16" x14ac:dyDescent="0.2">
      <c r="A163" s="7">
        <v>100035</v>
      </c>
      <c r="B163" s="8" t="s">
        <v>156</v>
      </c>
      <c r="C163" s="7">
        <v>40046</v>
      </c>
      <c r="D163" s="8" t="s">
        <v>228</v>
      </c>
      <c r="E163" s="7">
        <v>4</v>
      </c>
      <c r="F163" s="8" t="s">
        <v>13</v>
      </c>
      <c r="G163" s="7" t="s">
        <v>602</v>
      </c>
      <c r="H163" s="5"/>
      <c r="I163" t="b">
        <f t="shared" si="2"/>
        <v>1</v>
      </c>
      <c r="J163">
        <v>100035</v>
      </c>
      <c r="K163" t="s">
        <v>156</v>
      </c>
      <c r="L163">
        <v>40046</v>
      </c>
      <c r="M163" t="s">
        <v>228</v>
      </c>
      <c r="N163">
        <v>4</v>
      </c>
      <c r="O163" t="s">
        <v>13</v>
      </c>
      <c r="P163" t="s">
        <v>610</v>
      </c>
    </row>
    <row r="164" spans="1:16" x14ac:dyDescent="0.2">
      <c r="A164" s="7">
        <v>100035</v>
      </c>
      <c r="B164" s="8" t="s">
        <v>156</v>
      </c>
      <c r="C164" s="7">
        <v>40046</v>
      </c>
      <c r="D164" s="8" t="s">
        <v>228</v>
      </c>
      <c r="E164" s="7">
        <v>11</v>
      </c>
      <c r="F164" s="8" t="s">
        <v>11</v>
      </c>
      <c r="G164" s="7" t="s">
        <v>603</v>
      </c>
      <c r="H164" s="5"/>
      <c r="I164" t="b">
        <f t="shared" si="2"/>
        <v>1</v>
      </c>
      <c r="J164">
        <v>100035</v>
      </c>
      <c r="K164" t="s">
        <v>156</v>
      </c>
      <c r="L164">
        <v>40046</v>
      </c>
      <c r="M164" t="s">
        <v>228</v>
      </c>
      <c r="N164">
        <v>11</v>
      </c>
      <c r="O164" t="s">
        <v>11</v>
      </c>
      <c r="P164" t="s">
        <v>609</v>
      </c>
    </row>
    <row r="165" spans="1:16" x14ac:dyDescent="0.2">
      <c r="A165" s="7">
        <v>100035</v>
      </c>
      <c r="B165" s="8" t="s">
        <v>156</v>
      </c>
      <c r="C165" s="7">
        <v>40047</v>
      </c>
      <c r="D165" s="8" t="s">
        <v>229</v>
      </c>
      <c r="E165" s="7">
        <v>4</v>
      </c>
      <c r="F165" s="8" t="s">
        <v>13</v>
      </c>
      <c r="G165" s="7" t="s">
        <v>602</v>
      </c>
      <c r="H165" s="5"/>
      <c r="I165" t="b">
        <f t="shared" si="2"/>
        <v>1</v>
      </c>
      <c r="J165">
        <v>100035</v>
      </c>
      <c r="K165" t="s">
        <v>156</v>
      </c>
      <c r="L165">
        <v>40047</v>
      </c>
      <c r="M165" t="s">
        <v>229</v>
      </c>
      <c r="N165">
        <v>4</v>
      </c>
      <c r="O165" t="s">
        <v>13</v>
      </c>
      <c r="P165" t="s">
        <v>610</v>
      </c>
    </row>
    <row r="166" spans="1:16" x14ac:dyDescent="0.2">
      <c r="A166" s="7">
        <v>100035</v>
      </c>
      <c r="B166" s="8" t="s">
        <v>156</v>
      </c>
      <c r="C166" s="7">
        <v>40047</v>
      </c>
      <c r="D166" s="8" t="s">
        <v>229</v>
      </c>
      <c r="E166" s="7">
        <v>11</v>
      </c>
      <c r="F166" s="8" t="s">
        <v>11</v>
      </c>
      <c r="G166" s="7" t="s">
        <v>603</v>
      </c>
      <c r="H166" s="5"/>
      <c r="I166" t="b">
        <f t="shared" si="2"/>
        <v>1</v>
      </c>
      <c r="J166">
        <v>100035</v>
      </c>
      <c r="K166" t="s">
        <v>156</v>
      </c>
      <c r="L166">
        <v>40047</v>
      </c>
      <c r="M166" t="s">
        <v>229</v>
      </c>
      <c r="N166">
        <v>11</v>
      </c>
      <c r="O166" t="s">
        <v>11</v>
      </c>
      <c r="P166" t="s">
        <v>609</v>
      </c>
    </row>
    <row r="167" spans="1:16" x14ac:dyDescent="0.2">
      <c r="A167" s="7">
        <v>100035</v>
      </c>
      <c r="B167" s="8" t="s">
        <v>156</v>
      </c>
      <c r="C167" s="7">
        <v>40048</v>
      </c>
      <c r="D167" s="8" t="s">
        <v>230</v>
      </c>
      <c r="E167" s="7">
        <v>4</v>
      </c>
      <c r="F167" s="8" t="s">
        <v>13</v>
      </c>
      <c r="G167" s="7" t="s">
        <v>602</v>
      </c>
      <c r="H167" s="5"/>
      <c r="I167" t="b">
        <f t="shared" si="2"/>
        <v>1</v>
      </c>
      <c r="J167">
        <v>100035</v>
      </c>
      <c r="K167" t="s">
        <v>156</v>
      </c>
      <c r="L167">
        <v>40048</v>
      </c>
      <c r="M167" t="s">
        <v>230</v>
      </c>
      <c r="N167">
        <v>4</v>
      </c>
      <c r="O167" t="s">
        <v>13</v>
      </c>
      <c r="P167" t="s">
        <v>610</v>
      </c>
    </row>
    <row r="168" spans="1:16" x14ac:dyDescent="0.2">
      <c r="A168" s="7">
        <v>100035</v>
      </c>
      <c r="B168" s="8" t="s">
        <v>156</v>
      </c>
      <c r="C168" s="7">
        <v>40048</v>
      </c>
      <c r="D168" s="8" t="s">
        <v>230</v>
      </c>
      <c r="E168" s="7">
        <v>11</v>
      </c>
      <c r="F168" s="8" t="s">
        <v>11</v>
      </c>
      <c r="G168" s="7" t="s">
        <v>603</v>
      </c>
      <c r="H168" s="5"/>
      <c r="I168" t="b">
        <f t="shared" si="2"/>
        <v>1</v>
      </c>
      <c r="J168">
        <v>100035</v>
      </c>
      <c r="K168" t="s">
        <v>156</v>
      </c>
      <c r="L168">
        <v>40048</v>
      </c>
      <c r="M168" t="s">
        <v>230</v>
      </c>
      <c r="N168">
        <v>11</v>
      </c>
      <c r="O168" t="s">
        <v>11</v>
      </c>
      <c r="P168" t="s">
        <v>609</v>
      </c>
    </row>
    <row r="169" spans="1:16" x14ac:dyDescent="0.2">
      <c r="A169" s="7">
        <v>100035</v>
      </c>
      <c r="B169" s="8" t="s">
        <v>156</v>
      </c>
      <c r="C169" s="7">
        <v>40049</v>
      </c>
      <c r="D169" s="8" t="s">
        <v>231</v>
      </c>
      <c r="E169" s="7">
        <v>4</v>
      </c>
      <c r="F169" s="8" t="s">
        <v>13</v>
      </c>
      <c r="G169" s="7" t="s">
        <v>602</v>
      </c>
      <c r="H169" s="5"/>
      <c r="I169" t="b">
        <f t="shared" si="2"/>
        <v>1</v>
      </c>
      <c r="J169">
        <v>100035</v>
      </c>
      <c r="K169" t="s">
        <v>156</v>
      </c>
      <c r="L169">
        <v>40049</v>
      </c>
      <c r="M169" t="s">
        <v>231</v>
      </c>
      <c r="N169">
        <v>4</v>
      </c>
      <c r="O169" t="s">
        <v>13</v>
      </c>
      <c r="P169" t="s">
        <v>610</v>
      </c>
    </row>
    <row r="170" spans="1:16" x14ac:dyDescent="0.2">
      <c r="A170" s="7">
        <v>100035</v>
      </c>
      <c r="B170" s="8" t="s">
        <v>156</v>
      </c>
      <c r="C170" s="7">
        <v>40049</v>
      </c>
      <c r="D170" s="8" t="s">
        <v>231</v>
      </c>
      <c r="E170" s="7">
        <v>11</v>
      </c>
      <c r="F170" s="8" t="s">
        <v>11</v>
      </c>
      <c r="G170" s="7" t="s">
        <v>603</v>
      </c>
      <c r="H170" s="5"/>
      <c r="I170" t="b">
        <f t="shared" si="2"/>
        <v>1</v>
      </c>
      <c r="J170">
        <v>100035</v>
      </c>
      <c r="K170" t="s">
        <v>156</v>
      </c>
      <c r="L170">
        <v>40049</v>
      </c>
      <c r="M170" t="s">
        <v>231</v>
      </c>
      <c r="N170">
        <v>11</v>
      </c>
      <c r="O170" t="s">
        <v>11</v>
      </c>
      <c r="P170" t="s">
        <v>609</v>
      </c>
    </row>
    <row r="171" spans="1:16" x14ac:dyDescent="0.2">
      <c r="A171" s="7">
        <v>100035</v>
      </c>
      <c r="B171" s="8" t="s">
        <v>156</v>
      </c>
      <c r="C171" s="7">
        <v>40050</v>
      </c>
      <c r="D171" s="8" t="s">
        <v>233</v>
      </c>
      <c r="E171" s="7">
        <v>4</v>
      </c>
      <c r="F171" s="8" t="s">
        <v>13</v>
      </c>
      <c r="G171" s="7" t="s">
        <v>602</v>
      </c>
      <c r="H171" s="5"/>
      <c r="I171" t="b">
        <f t="shared" si="2"/>
        <v>1</v>
      </c>
      <c r="J171">
        <v>100035</v>
      </c>
      <c r="K171" t="s">
        <v>156</v>
      </c>
      <c r="L171">
        <v>40050</v>
      </c>
      <c r="M171" t="s">
        <v>233</v>
      </c>
      <c r="N171">
        <v>4</v>
      </c>
      <c r="O171" t="s">
        <v>13</v>
      </c>
      <c r="P171" t="s">
        <v>610</v>
      </c>
    </row>
    <row r="172" spans="1:16" x14ac:dyDescent="0.2">
      <c r="A172" s="7">
        <v>100035</v>
      </c>
      <c r="B172" s="8" t="s">
        <v>156</v>
      </c>
      <c r="C172" s="7">
        <v>40050</v>
      </c>
      <c r="D172" s="8" t="s">
        <v>233</v>
      </c>
      <c r="E172" s="7">
        <v>11</v>
      </c>
      <c r="F172" s="8" t="s">
        <v>11</v>
      </c>
      <c r="G172" s="7" t="s">
        <v>603</v>
      </c>
      <c r="H172" s="5"/>
      <c r="I172" t="b">
        <f t="shared" si="2"/>
        <v>1</v>
      </c>
      <c r="J172">
        <v>100035</v>
      </c>
      <c r="K172" t="s">
        <v>156</v>
      </c>
      <c r="L172">
        <v>40050</v>
      </c>
      <c r="M172" t="s">
        <v>233</v>
      </c>
      <c r="N172">
        <v>11</v>
      </c>
      <c r="O172" t="s">
        <v>11</v>
      </c>
      <c r="P172" t="s">
        <v>609</v>
      </c>
    </row>
    <row r="173" spans="1:16" x14ac:dyDescent="0.2">
      <c r="A173" s="7">
        <v>100035</v>
      </c>
      <c r="B173" s="8" t="s">
        <v>156</v>
      </c>
      <c r="C173" s="7">
        <v>40051</v>
      </c>
      <c r="D173" s="8" t="s">
        <v>234</v>
      </c>
      <c r="E173" s="7">
        <v>4</v>
      </c>
      <c r="F173" s="8" t="s">
        <v>13</v>
      </c>
      <c r="G173" s="7" t="s">
        <v>602</v>
      </c>
      <c r="H173" s="5"/>
      <c r="I173" t="b">
        <f t="shared" si="2"/>
        <v>1</v>
      </c>
      <c r="J173">
        <v>100035</v>
      </c>
      <c r="K173" t="s">
        <v>156</v>
      </c>
      <c r="L173">
        <v>40051</v>
      </c>
      <c r="M173" t="s">
        <v>234</v>
      </c>
      <c r="N173">
        <v>4</v>
      </c>
      <c r="O173" t="s">
        <v>13</v>
      </c>
      <c r="P173" t="s">
        <v>610</v>
      </c>
    </row>
    <row r="174" spans="1:16" x14ac:dyDescent="0.2">
      <c r="A174" s="7">
        <v>100035</v>
      </c>
      <c r="B174" s="8" t="s">
        <v>156</v>
      </c>
      <c r="C174" s="7">
        <v>40051</v>
      </c>
      <c r="D174" s="8" t="s">
        <v>234</v>
      </c>
      <c r="E174" s="7">
        <v>11</v>
      </c>
      <c r="F174" s="8" t="s">
        <v>11</v>
      </c>
      <c r="G174" s="7" t="s">
        <v>603</v>
      </c>
      <c r="H174" s="5"/>
      <c r="I174" t="b">
        <f t="shared" si="2"/>
        <v>1</v>
      </c>
      <c r="J174">
        <v>100035</v>
      </c>
      <c r="K174" t="s">
        <v>156</v>
      </c>
      <c r="L174">
        <v>40051</v>
      </c>
      <c r="M174" t="s">
        <v>234</v>
      </c>
      <c r="N174">
        <v>11</v>
      </c>
      <c r="O174" t="s">
        <v>11</v>
      </c>
      <c r="P174" t="s">
        <v>609</v>
      </c>
    </row>
    <row r="175" spans="1:16" x14ac:dyDescent="0.2">
      <c r="A175" s="7">
        <v>100035</v>
      </c>
      <c r="B175" s="8" t="s">
        <v>156</v>
      </c>
      <c r="C175" s="7">
        <v>40052</v>
      </c>
      <c r="D175" s="8" t="s">
        <v>235</v>
      </c>
      <c r="E175" s="7">
        <v>4</v>
      </c>
      <c r="F175" s="8" t="s">
        <v>13</v>
      </c>
      <c r="G175" s="7" t="s">
        <v>602</v>
      </c>
      <c r="H175" s="5"/>
      <c r="I175" t="b">
        <f t="shared" si="2"/>
        <v>1</v>
      </c>
      <c r="J175">
        <v>100035</v>
      </c>
      <c r="K175" t="s">
        <v>156</v>
      </c>
      <c r="L175">
        <v>40052</v>
      </c>
      <c r="M175" t="s">
        <v>235</v>
      </c>
      <c r="N175">
        <v>4</v>
      </c>
      <c r="O175" t="s">
        <v>13</v>
      </c>
      <c r="P175" t="s">
        <v>610</v>
      </c>
    </row>
    <row r="176" spans="1:16" x14ac:dyDescent="0.2">
      <c r="A176" s="7">
        <v>100035</v>
      </c>
      <c r="B176" s="8" t="s">
        <v>156</v>
      </c>
      <c r="C176" s="7">
        <v>40052</v>
      </c>
      <c r="D176" s="8" t="s">
        <v>235</v>
      </c>
      <c r="E176" s="7">
        <v>11</v>
      </c>
      <c r="F176" s="8" t="s">
        <v>11</v>
      </c>
      <c r="G176" s="7" t="s">
        <v>603</v>
      </c>
      <c r="H176" s="5"/>
      <c r="I176" t="b">
        <f t="shared" si="2"/>
        <v>1</v>
      </c>
      <c r="J176">
        <v>100035</v>
      </c>
      <c r="K176" t="s">
        <v>156</v>
      </c>
      <c r="L176">
        <v>40052</v>
      </c>
      <c r="M176" t="s">
        <v>235</v>
      </c>
      <c r="N176">
        <v>11</v>
      </c>
      <c r="O176" t="s">
        <v>11</v>
      </c>
      <c r="P176" t="s">
        <v>609</v>
      </c>
    </row>
    <row r="177" spans="1:16" x14ac:dyDescent="0.2">
      <c r="A177" s="7">
        <v>100035</v>
      </c>
      <c r="B177" s="8" t="s">
        <v>156</v>
      </c>
      <c r="C177" s="7">
        <v>40053</v>
      </c>
      <c r="D177" s="8" t="s">
        <v>217</v>
      </c>
      <c r="E177" s="7">
        <v>4</v>
      </c>
      <c r="F177" s="8" t="s">
        <v>13</v>
      </c>
      <c r="G177" s="7" t="s">
        <v>602</v>
      </c>
      <c r="H177" s="5"/>
      <c r="I177" t="b">
        <f t="shared" si="2"/>
        <v>1</v>
      </c>
      <c r="J177">
        <v>100035</v>
      </c>
      <c r="K177" t="s">
        <v>156</v>
      </c>
      <c r="L177">
        <v>40053</v>
      </c>
      <c r="M177" t="s">
        <v>217</v>
      </c>
      <c r="N177">
        <v>4</v>
      </c>
      <c r="O177" t="s">
        <v>13</v>
      </c>
      <c r="P177" t="s">
        <v>610</v>
      </c>
    </row>
    <row r="178" spans="1:16" x14ac:dyDescent="0.2">
      <c r="A178" s="7">
        <v>100035</v>
      </c>
      <c r="B178" s="8" t="s">
        <v>156</v>
      </c>
      <c r="C178" s="7">
        <v>40053</v>
      </c>
      <c r="D178" s="8" t="s">
        <v>217</v>
      </c>
      <c r="E178" s="7">
        <v>11</v>
      </c>
      <c r="F178" s="8" t="s">
        <v>11</v>
      </c>
      <c r="G178" s="7" t="s">
        <v>603</v>
      </c>
      <c r="H178" s="5"/>
      <c r="I178" t="b">
        <f t="shared" si="2"/>
        <v>1</v>
      </c>
      <c r="J178">
        <v>100035</v>
      </c>
      <c r="K178" t="s">
        <v>156</v>
      </c>
      <c r="L178">
        <v>40053</v>
      </c>
      <c r="M178" t="s">
        <v>217</v>
      </c>
      <c r="N178">
        <v>11</v>
      </c>
      <c r="O178" t="s">
        <v>11</v>
      </c>
      <c r="P178" t="s">
        <v>609</v>
      </c>
    </row>
    <row r="179" spans="1:16" x14ac:dyDescent="0.2">
      <c r="A179" s="7">
        <v>100035</v>
      </c>
      <c r="B179" s="8" t="s">
        <v>156</v>
      </c>
      <c r="C179" s="7">
        <v>40278</v>
      </c>
      <c r="D179" s="8" t="s">
        <v>218</v>
      </c>
      <c r="E179" s="7">
        <v>4</v>
      </c>
      <c r="F179" s="8" t="s">
        <v>13</v>
      </c>
      <c r="G179" s="7" t="s">
        <v>602</v>
      </c>
      <c r="H179" s="5"/>
      <c r="I179" t="b">
        <f t="shared" si="2"/>
        <v>1</v>
      </c>
      <c r="J179">
        <v>100035</v>
      </c>
      <c r="K179" t="s">
        <v>156</v>
      </c>
      <c r="L179">
        <v>40278</v>
      </c>
      <c r="M179" t="s">
        <v>218</v>
      </c>
      <c r="N179">
        <v>4</v>
      </c>
      <c r="O179" t="s">
        <v>13</v>
      </c>
      <c r="P179" t="s">
        <v>610</v>
      </c>
    </row>
    <row r="180" spans="1:16" x14ac:dyDescent="0.2">
      <c r="A180" s="7">
        <v>100035</v>
      </c>
      <c r="B180" s="8" t="s">
        <v>156</v>
      </c>
      <c r="C180" s="7">
        <v>40278</v>
      </c>
      <c r="D180" s="8" t="s">
        <v>218</v>
      </c>
      <c r="E180" s="7">
        <v>11</v>
      </c>
      <c r="F180" s="8" t="s">
        <v>11</v>
      </c>
      <c r="G180" s="7" t="s">
        <v>603</v>
      </c>
      <c r="H180" s="5"/>
      <c r="I180" t="b">
        <f t="shared" si="2"/>
        <v>1</v>
      </c>
      <c r="J180">
        <v>100035</v>
      </c>
      <c r="K180" t="s">
        <v>156</v>
      </c>
      <c r="L180">
        <v>40278</v>
      </c>
      <c r="M180" t="s">
        <v>218</v>
      </c>
      <c r="N180">
        <v>11</v>
      </c>
      <c r="O180" t="s">
        <v>11</v>
      </c>
      <c r="P180" t="s">
        <v>609</v>
      </c>
    </row>
    <row r="181" spans="1:16" x14ac:dyDescent="0.2">
      <c r="A181" s="7">
        <v>100035</v>
      </c>
      <c r="B181" s="8" t="s">
        <v>156</v>
      </c>
      <c r="C181" s="7">
        <v>40279</v>
      </c>
      <c r="D181" s="8" t="s">
        <v>195</v>
      </c>
      <c r="E181" s="7">
        <v>4</v>
      </c>
      <c r="F181" s="8" t="s">
        <v>13</v>
      </c>
      <c r="G181" s="7" t="s">
        <v>602</v>
      </c>
      <c r="H181" s="5"/>
      <c r="I181" t="b">
        <f t="shared" si="2"/>
        <v>1</v>
      </c>
      <c r="J181">
        <v>100035</v>
      </c>
      <c r="K181" t="s">
        <v>156</v>
      </c>
      <c r="L181">
        <v>40279</v>
      </c>
      <c r="M181" t="s">
        <v>195</v>
      </c>
      <c r="N181">
        <v>4</v>
      </c>
      <c r="O181" t="s">
        <v>13</v>
      </c>
      <c r="P181" t="s">
        <v>610</v>
      </c>
    </row>
    <row r="182" spans="1:16" x14ac:dyDescent="0.2">
      <c r="A182" s="7">
        <v>100035</v>
      </c>
      <c r="B182" s="8" t="s">
        <v>156</v>
      </c>
      <c r="C182" s="7">
        <v>40279</v>
      </c>
      <c r="D182" s="8" t="s">
        <v>195</v>
      </c>
      <c r="E182" s="7">
        <v>11</v>
      </c>
      <c r="F182" s="8" t="s">
        <v>11</v>
      </c>
      <c r="G182" s="7" t="s">
        <v>603</v>
      </c>
      <c r="H182" s="5"/>
      <c r="I182" t="b">
        <f t="shared" si="2"/>
        <v>1</v>
      </c>
      <c r="J182">
        <v>100035</v>
      </c>
      <c r="K182" t="s">
        <v>156</v>
      </c>
      <c r="L182">
        <v>40279</v>
      </c>
      <c r="M182" t="s">
        <v>195</v>
      </c>
      <c r="N182">
        <v>11</v>
      </c>
      <c r="O182" t="s">
        <v>11</v>
      </c>
      <c r="P182" t="s">
        <v>609</v>
      </c>
    </row>
    <row r="183" spans="1:16" x14ac:dyDescent="0.2">
      <c r="A183" s="7">
        <v>100035</v>
      </c>
      <c r="B183" s="8" t="s">
        <v>156</v>
      </c>
      <c r="C183" s="7">
        <v>40280</v>
      </c>
      <c r="D183" s="8" t="s">
        <v>174</v>
      </c>
      <c r="E183" s="7">
        <v>4</v>
      </c>
      <c r="F183" s="8" t="s">
        <v>13</v>
      </c>
      <c r="G183" s="7" t="s">
        <v>602</v>
      </c>
      <c r="H183" s="5"/>
      <c r="I183" t="b">
        <f t="shared" si="2"/>
        <v>1</v>
      </c>
      <c r="J183">
        <v>100035</v>
      </c>
      <c r="K183" t="s">
        <v>156</v>
      </c>
      <c r="L183">
        <v>40280</v>
      </c>
      <c r="M183" t="s">
        <v>174</v>
      </c>
      <c r="N183">
        <v>4</v>
      </c>
      <c r="O183" t="s">
        <v>13</v>
      </c>
      <c r="P183" t="s">
        <v>610</v>
      </c>
    </row>
    <row r="184" spans="1:16" x14ac:dyDescent="0.2">
      <c r="A184" s="7">
        <v>100035</v>
      </c>
      <c r="B184" s="8" t="s">
        <v>156</v>
      </c>
      <c r="C184" s="7">
        <v>40280</v>
      </c>
      <c r="D184" s="8" t="s">
        <v>174</v>
      </c>
      <c r="E184" s="7">
        <v>11</v>
      </c>
      <c r="F184" s="8" t="s">
        <v>11</v>
      </c>
      <c r="G184" s="7" t="s">
        <v>603</v>
      </c>
      <c r="H184" s="5"/>
      <c r="I184" t="b">
        <f t="shared" si="2"/>
        <v>1</v>
      </c>
      <c r="J184">
        <v>100035</v>
      </c>
      <c r="K184" t="s">
        <v>156</v>
      </c>
      <c r="L184">
        <v>40280</v>
      </c>
      <c r="M184" t="s">
        <v>174</v>
      </c>
      <c r="N184">
        <v>11</v>
      </c>
      <c r="O184" t="s">
        <v>11</v>
      </c>
      <c r="P184" t="s">
        <v>609</v>
      </c>
    </row>
    <row r="185" spans="1:16" x14ac:dyDescent="0.2">
      <c r="A185" s="7">
        <v>100035</v>
      </c>
      <c r="B185" s="8" t="s">
        <v>156</v>
      </c>
      <c r="C185" s="7">
        <v>40281</v>
      </c>
      <c r="D185" s="8" t="s">
        <v>166</v>
      </c>
      <c r="E185" s="7">
        <v>4</v>
      </c>
      <c r="F185" s="8" t="s">
        <v>13</v>
      </c>
      <c r="G185" s="7" t="s">
        <v>602</v>
      </c>
      <c r="H185" s="5"/>
      <c r="I185" t="b">
        <f t="shared" si="2"/>
        <v>1</v>
      </c>
      <c r="J185">
        <v>100035</v>
      </c>
      <c r="K185" t="s">
        <v>156</v>
      </c>
      <c r="L185">
        <v>40281</v>
      </c>
      <c r="M185" t="s">
        <v>166</v>
      </c>
      <c r="N185">
        <v>4</v>
      </c>
      <c r="O185" t="s">
        <v>13</v>
      </c>
      <c r="P185" t="s">
        <v>610</v>
      </c>
    </row>
    <row r="186" spans="1:16" x14ac:dyDescent="0.2">
      <c r="A186" s="7">
        <v>100035</v>
      </c>
      <c r="B186" s="8" t="s">
        <v>156</v>
      </c>
      <c r="C186" s="7">
        <v>40281</v>
      </c>
      <c r="D186" s="8" t="s">
        <v>166</v>
      </c>
      <c r="E186" s="7">
        <v>11</v>
      </c>
      <c r="F186" s="8" t="s">
        <v>11</v>
      </c>
      <c r="G186" s="7" t="s">
        <v>603</v>
      </c>
      <c r="H186" s="5"/>
      <c r="I186" t="b">
        <f t="shared" si="2"/>
        <v>1</v>
      </c>
      <c r="J186">
        <v>100035</v>
      </c>
      <c r="K186" t="s">
        <v>156</v>
      </c>
      <c r="L186">
        <v>40281</v>
      </c>
      <c r="M186" t="s">
        <v>166</v>
      </c>
      <c r="N186">
        <v>11</v>
      </c>
      <c r="O186" t="s">
        <v>11</v>
      </c>
      <c r="P186" t="s">
        <v>609</v>
      </c>
    </row>
    <row r="187" spans="1:16" x14ac:dyDescent="0.2">
      <c r="A187" s="7">
        <v>100035</v>
      </c>
      <c r="B187" s="8" t="s">
        <v>156</v>
      </c>
      <c r="C187" s="7">
        <v>40282</v>
      </c>
      <c r="D187" s="8" t="s">
        <v>183</v>
      </c>
      <c r="E187" s="7">
        <v>4</v>
      </c>
      <c r="F187" s="8" t="s">
        <v>13</v>
      </c>
      <c r="G187" s="7" t="s">
        <v>602</v>
      </c>
      <c r="H187" s="5"/>
      <c r="I187" t="b">
        <f t="shared" si="2"/>
        <v>1</v>
      </c>
      <c r="J187">
        <v>100035</v>
      </c>
      <c r="K187" t="s">
        <v>156</v>
      </c>
      <c r="L187">
        <v>40282</v>
      </c>
      <c r="M187" t="s">
        <v>183</v>
      </c>
      <c r="N187">
        <v>4</v>
      </c>
      <c r="O187" t="s">
        <v>13</v>
      </c>
      <c r="P187" t="s">
        <v>610</v>
      </c>
    </row>
    <row r="188" spans="1:16" x14ac:dyDescent="0.2">
      <c r="A188" s="7">
        <v>100035</v>
      </c>
      <c r="B188" s="8" t="s">
        <v>156</v>
      </c>
      <c r="C188" s="7">
        <v>40282</v>
      </c>
      <c r="D188" s="8" t="s">
        <v>183</v>
      </c>
      <c r="E188" s="7">
        <v>11</v>
      </c>
      <c r="F188" s="8" t="s">
        <v>11</v>
      </c>
      <c r="G188" s="7" t="s">
        <v>603</v>
      </c>
      <c r="H188" s="5"/>
      <c r="I188" t="b">
        <f t="shared" si="2"/>
        <v>1</v>
      </c>
      <c r="J188">
        <v>100035</v>
      </c>
      <c r="K188" t="s">
        <v>156</v>
      </c>
      <c r="L188">
        <v>40282</v>
      </c>
      <c r="M188" t="s">
        <v>183</v>
      </c>
      <c r="N188">
        <v>11</v>
      </c>
      <c r="O188" t="s">
        <v>11</v>
      </c>
      <c r="P188" t="s">
        <v>609</v>
      </c>
    </row>
    <row r="189" spans="1:16" x14ac:dyDescent="0.2">
      <c r="A189" s="7">
        <v>100035</v>
      </c>
      <c r="B189" s="8" t="s">
        <v>156</v>
      </c>
      <c r="C189" s="7">
        <v>40298</v>
      </c>
      <c r="D189" s="8" t="s">
        <v>190</v>
      </c>
      <c r="E189" s="7">
        <v>4</v>
      </c>
      <c r="F189" s="8" t="s">
        <v>13</v>
      </c>
      <c r="G189" s="7" t="s">
        <v>602</v>
      </c>
      <c r="H189" s="5"/>
      <c r="I189" t="b">
        <f t="shared" si="2"/>
        <v>1</v>
      </c>
      <c r="J189">
        <v>100035</v>
      </c>
      <c r="K189" t="s">
        <v>156</v>
      </c>
      <c r="L189">
        <v>40298</v>
      </c>
      <c r="M189" t="s">
        <v>190</v>
      </c>
      <c r="N189">
        <v>4</v>
      </c>
      <c r="O189" t="s">
        <v>13</v>
      </c>
      <c r="P189" t="s">
        <v>610</v>
      </c>
    </row>
    <row r="190" spans="1:16" x14ac:dyDescent="0.2">
      <c r="A190" s="7">
        <v>100035</v>
      </c>
      <c r="B190" s="8" t="s">
        <v>156</v>
      </c>
      <c r="C190" s="7">
        <v>40298</v>
      </c>
      <c r="D190" s="8" t="s">
        <v>190</v>
      </c>
      <c r="E190" s="7">
        <v>11</v>
      </c>
      <c r="F190" s="8" t="s">
        <v>11</v>
      </c>
      <c r="G190" s="7" t="s">
        <v>603</v>
      </c>
      <c r="H190" s="5"/>
      <c r="I190" t="b">
        <f t="shared" si="2"/>
        <v>1</v>
      </c>
      <c r="J190">
        <v>100035</v>
      </c>
      <c r="K190" t="s">
        <v>156</v>
      </c>
      <c r="L190">
        <v>40298</v>
      </c>
      <c r="M190" t="s">
        <v>190</v>
      </c>
      <c r="N190">
        <v>11</v>
      </c>
      <c r="O190" t="s">
        <v>11</v>
      </c>
      <c r="P190" t="s">
        <v>609</v>
      </c>
    </row>
    <row r="191" spans="1:16" x14ac:dyDescent="0.2">
      <c r="A191" s="7">
        <v>100035</v>
      </c>
      <c r="B191" s="8" t="s">
        <v>156</v>
      </c>
      <c r="C191" s="7">
        <v>40299</v>
      </c>
      <c r="D191" s="8" t="s">
        <v>192</v>
      </c>
      <c r="E191" s="7">
        <v>4</v>
      </c>
      <c r="F191" s="8" t="s">
        <v>13</v>
      </c>
      <c r="G191" s="7" t="s">
        <v>602</v>
      </c>
      <c r="H191" s="5"/>
      <c r="I191" t="b">
        <f t="shared" si="2"/>
        <v>1</v>
      </c>
      <c r="J191">
        <v>100035</v>
      </c>
      <c r="K191" t="s">
        <v>156</v>
      </c>
      <c r="L191">
        <v>40299</v>
      </c>
      <c r="M191" t="s">
        <v>192</v>
      </c>
      <c r="N191">
        <v>4</v>
      </c>
      <c r="O191" t="s">
        <v>13</v>
      </c>
      <c r="P191" t="s">
        <v>610</v>
      </c>
    </row>
    <row r="192" spans="1:16" x14ac:dyDescent="0.2">
      <c r="A192" s="7">
        <v>100035</v>
      </c>
      <c r="B192" s="8" t="s">
        <v>156</v>
      </c>
      <c r="C192" s="7">
        <v>40299</v>
      </c>
      <c r="D192" s="8" t="s">
        <v>192</v>
      </c>
      <c r="E192" s="7">
        <v>11</v>
      </c>
      <c r="F192" s="8" t="s">
        <v>11</v>
      </c>
      <c r="G192" s="7" t="s">
        <v>603</v>
      </c>
      <c r="H192" s="5"/>
      <c r="I192" t="b">
        <f t="shared" si="2"/>
        <v>1</v>
      </c>
      <c r="J192">
        <v>100035</v>
      </c>
      <c r="K192" t="s">
        <v>156</v>
      </c>
      <c r="L192">
        <v>40299</v>
      </c>
      <c r="M192" t="s">
        <v>192</v>
      </c>
      <c r="N192">
        <v>11</v>
      </c>
      <c r="O192" t="s">
        <v>11</v>
      </c>
      <c r="P192" t="s">
        <v>609</v>
      </c>
    </row>
    <row r="193" spans="1:16" x14ac:dyDescent="0.2">
      <c r="A193" s="7">
        <v>100035</v>
      </c>
      <c r="B193" s="8" t="s">
        <v>156</v>
      </c>
      <c r="C193" s="7">
        <v>40300</v>
      </c>
      <c r="D193" s="8" t="s">
        <v>225</v>
      </c>
      <c r="E193" s="7">
        <v>4</v>
      </c>
      <c r="F193" s="8" t="s">
        <v>13</v>
      </c>
      <c r="G193" s="7" t="s">
        <v>602</v>
      </c>
      <c r="H193" s="5"/>
      <c r="I193" t="b">
        <f t="shared" si="2"/>
        <v>1</v>
      </c>
      <c r="J193">
        <v>100035</v>
      </c>
      <c r="K193" t="s">
        <v>156</v>
      </c>
      <c r="L193">
        <v>40300</v>
      </c>
      <c r="M193" t="s">
        <v>225</v>
      </c>
      <c r="N193">
        <v>4</v>
      </c>
      <c r="O193" t="s">
        <v>13</v>
      </c>
      <c r="P193" t="s">
        <v>610</v>
      </c>
    </row>
    <row r="194" spans="1:16" x14ac:dyDescent="0.2">
      <c r="A194" s="7">
        <v>100035</v>
      </c>
      <c r="B194" s="8" t="s">
        <v>156</v>
      </c>
      <c r="C194" s="7">
        <v>40300</v>
      </c>
      <c r="D194" s="8" t="s">
        <v>225</v>
      </c>
      <c r="E194" s="7">
        <v>11</v>
      </c>
      <c r="F194" s="8" t="s">
        <v>11</v>
      </c>
      <c r="G194" s="7" t="s">
        <v>603</v>
      </c>
      <c r="H194" s="5"/>
      <c r="I194" t="b">
        <f t="shared" si="2"/>
        <v>1</v>
      </c>
      <c r="J194">
        <v>100035</v>
      </c>
      <c r="K194" t="s">
        <v>156</v>
      </c>
      <c r="L194">
        <v>40300</v>
      </c>
      <c r="M194" t="s">
        <v>225</v>
      </c>
      <c r="N194">
        <v>11</v>
      </c>
      <c r="O194" t="s">
        <v>11</v>
      </c>
      <c r="P194" t="s">
        <v>609</v>
      </c>
    </row>
    <row r="195" spans="1:16" x14ac:dyDescent="0.2">
      <c r="A195" s="7">
        <v>100035</v>
      </c>
      <c r="B195" s="8" t="s">
        <v>156</v>
      </c>
      <c r="C195" s="7">
        <v>40301</v>
      </c>
      <c r="D195" s="8" t="s">
        <v>232</v>
      </c>
      <c r="E195" s="7">
        <v>4</v>
      </c>
      <c r="F195" s="8" t="s">
        <v>13</v>
      </c>
      <c r="G195" s="7" t="s">
        <v>602</v>
      </c>
      <c r="H195" s="5"/>
      <c r="I195" t="b">
        <f t="shared" ref="I195:I258" si="3">EXACT(L195,C195)</f>
        <v>1</v>
      </c>
      <c r="J195">
        <v>100035</v>
      </c>
      <c r="K195" t="s">
        <v>156</v>
      </c>
      <c r="L195">
        <v>40301</v>
      </c>
      <c r="M195" t="s">
        <v>232</v>
      </c>
      <c r="N195">
        <v>4</v>
      </c>
      <c r="O195" t="s">
        <v>13</v>
      </c>
      <c r="P195" t="s">
        <v>610</v>
      </c>
    </row>
    <row r="196" spans="1:16" x14ac:dyDescent="0.2">
      <c r="A196" s="7">
        <v>100035</v>
      </c>
      <c r="B196" s="8" t="s">
        <v>156</v>
      </c>
      <c r="C196" s="7">
        <v>40301</v>
      </c>
      <c r="D196" s="8" t="s">
        <v>232</v>
      </c>
      <c r="E196" s="7">
        <v>11</v>
      </c>
      <c r="F196" s="8" t="s">
        <v>11</v>
      </c>
      <c r="G196" s="7" t="s">
        <v>603</v>
      </c>
      <c r="H196" s="5"/>
      <c r="I196" t="b">
        <f t="shared" si="3"/>
        <v>1</v>
      </c>
      <c r="J196">
        <v>100035</v>
      </c>
      <c r="K196" t="s">
        <v>156</v>
      </c>
      <c r="L196">
        <v>40301</v>
      </c>
      <c r="M196" t="s">
        <v>232</v>
      </c>
      <c r="N196">
        <v>11</v>
      </c>
      <c r="O196" t="s">
        <v>11</v>
      </c>
      <c r="P196" t="s">
        <v>609</v>
      </c>
    </row>
    <row r="197" spans="1:16" x14ac:dyDescent="0.2">
      <c r="A197" s="7">
        <v>100035</v>
      </c>
      <c r="B197" s="8" t="s">
        <v>156</v>
      </c>
      <c r="C197" s="7">
        <v>40302</v>
      </c>
      <c r="D197" s="8" t="s">
        <v>181</v>
      </c>
      <c r="E197" s="7">
        <v>4</v>
      </c>
      <c r="F197" s="8" t="s">
        <v>13</v>
      </c>
      <c r="G197" s="7" t="s">
        <v>602</v>
      </c>
      <c r="H197" s="5"/>
      <c r="I197" t="b">
        <f t="shared" si="3"/>
        <v>1</v>
      </c>
      <c r="J197">
        <v>100035</v>
      </c>
      <c r="K197" t="s">
        <v>156</v>
      </c>
      <c r="L197">
        <v>40302</v>
      </c>
      <c r="M197" t="s">
        <v>181</v>
      </c>
      <c r="N197">
        <v>4</v>
      </c>
      <c r="O197" t="s">
        <v>13</v>
      </c>
      <c r="P197" t="s">
        <v>610</v>
      </c>
    </row>
    <row r="198" spans="1:16" x14ac:dyDescent="0.2">
      <c r="A198" s="7">
        <v>100035</v>
      </c>
      <c r="B198" s="8" t="s">
        <v>156</v>
      </c>
      <c r="C198" s="7">
        <v>40302</v>
      </c>
      <c r="D198" s="8" t="s">
        <v>181</v>
      </c>
      <c r="E198" s="7">
        <v>11</v>
      </c>
      <c r="F198" s="8" t="s">
        <v>11</v>
      </c>
      <c r="G198" s="7" t="s">
        <v>603</v>
      </c>
      <c r="H198" s="5"/>
      <c r="I198" t="b">
        <f t="shared" si="3"/>
        <v>1</v>
      </c>
      <c r="J198">
        <v>100035</v>
      </c>
      <c r="K198" t="s">
        <v>156</v>
      </c>
      <c r="L198">
        <v>40302</v>
      </c>
      <c r="M198" t="s">
        <v>181</v>
      </c>
      <c r="N198">
        <v>11</v>
      </c>
      <c r="O198" t="s">
        <v>11</v>
      </c>
      <c r="P198" t="s">
        <v>609</v>
      </c>
    </row>
    <row r="199" spans="1:16" x14ac:dyDescent="0.2">
      <c r="A199" s="7">
        <v>100035</v>
      </c>
      <c r="B199" s="8" t="s">
        <v>156</v>
      </c>
      <c r="C199" s="7">
        <v>40303</v>
      </c>
      <c r="D199" s="8" t="s">
        <v>196</v>
      </c>
      <c r="E199" s="7">
        <v>4</v>
      </c>
      <c r="F199" s="8" t="s">
        <v>13</v>
      </c>
      <c r="G199" s="7" t="s">
        <v>602</v>
      </c>
      <c r="H199" s="5"/>
      <c r="I199" t="b">
        <f t="shared" si="3"/>
        <v>1</v>
      </c>
      <c r="J199">
        <v>100035</v>
      </c>
      <c r="K199" t="s">
        <v>156</v>
      </c>
      <c r="L199">
        <v>40303</v>
      </c>
      <c r="M199" t="s">
        <v>196</v>
      </c>
      <c r="N199">
        <v>4</v>
      </c>
      <c r="O199" t="s">
        <v>13</v>
      </c>
      <c r="P199" t="s">
        <v>610</v>
      </c>
    </row>
    <row r="200" spans="1:16" x14ac:dyDescent="0.2">
      <c r="A200" s="7">
        <v>100035</v>
      </c>
      <c r="B200" s="8" t="s">
        <v>156</v>
      </c>
      <c r="C200" s="7">
        <v>40303</v>
      </c>
      <c r="D200" s="8" t="s">
        <v>196</v>
      </c>
      <c r="E200" s="7">
        <v>11</v>
      </c>
      <c r="F200" s="8" t="s">
        <v>11</v>
      </c>
      <c r="G200" s="7" t="s">
        <v>603</v>
      </c>
      <c r="H200" s="5"/>
      <c r="I200" t="b">
        <f t="shared" si="3"/>
        <v>1</v>
      </c>
      <c r="J200">
        <v>100035</v>
      </c>
      <c r="K200" t="s">
        <v>156</v>
      </c>
      <c r="L200">
        <v>40303</v>
      </c>
      <c r="M200" t="s">
        <v>196</v>
      </c>
      <c r="N200">
        <v>11</v>
      </c>
      <c r="O200" t="s">
        <v>11</v>
      </c>
      <c r="P200" t="s">
        <v>609</v>
      </c>
    </row>
    <row r="201" spans="1:16" x14ac:dyDescent="0.2">
      <c r="A201" s="7">
        <v>100035</v>
      </c>
      <c r="B201" s="8" t="s">
        <v>156</v>
      </c>
      <c r="C201" s="7">
        <v>40312</v>
      </c>
      <c r="D201" s="8" t="s">
        <v>160</v>
      </c>
      <c r="E201" s="7">
        <v>4</v>
      </c>
      <c r="F201" s="8" t="s">
        <v>13</v>
      </c>
      <c r="G201" s="7" t="s">
        <v>602</v>
      </c>
      <c r="H201" s="5"/>
      <c r="I201" t="b">
        <f t="shared" si="3"/>
        <v>1</v>
      </c>
      <c r="J201">
        <v>100035</v>
      </c>
      <c r="K201" t="s">
        <v>156</v>
      </c>
      <c r="L201">
        <v>40312</v>
      </c>
      <c r="M201" t="s">
        <v>160</v>
      </c>
      <c r="N201">
        <v>4</v>
      </c>
      <c r="O201" t="s">
        <v>13</v>
      </c>
      <c r="P201" t="s">
        <v>610</v>
      </c>
    </row>
    <row r="202" spans="1:16" x14ac:dyDescent="0.2">
      <c r="A202" s="7">
        <v>100035</v>
      </c>
      <c r="B202" s="8" t="s">
        <v>156</v>
      </c>
      <c r="C202" s="7">
        <v>40312</v>
      </c>
      <c r="D202" s="8" t="s">
        <v>160</v>
      </c>
      <c r="E202" s="7">
        <v>11</v>
      </c>
      <c r="F202" s="8" t="s">
        <v>11</v>
      </c>
      <c r="G202" s="7" t="s">
        <v>603</v>
      </c>
      <c r="H202" s="5"/>
      <c r="I202" t="b">
        <f t="shared" si="3"/>
        <v>1</v>
      </c>
      <c r="J202">
        <v>100035</v>
      </c>
      <c r="K202" t="s">
        <v>156</v>
      </c>
      <c r="L202">
        <v>40312</v>
      </c>
      <c r="M202" t="s">
        <v>160</v>
      </c>
      <c r="N202">
        <v>11</v>
      </c>
      <c r="O202" t="s">
        <v>11</v>
      </c>
      <c r="P202" t="s">
        <v>609</v>
      </c>
    </row>
    <row r="203" spans="1:16" x14ac:dyDescent="0.2">
      <c r="A203" s="7">
        <v>100035</v>
      </c>
      <c r="B203" s="8" t="s">
        <v>156</v>
      </c>
      <c r="C203" s="7">
        <v>40313</v>
      </c>
      <c r="D203" s="8" t="s">
        <v>173</v>
      </c>
      <c r="E203" s="7">
        <v>4</v>
      </c>
      <c r="F203" s="8" t="s">
        <v>13</v>
      </c>
      <c r="G203" s="7" t="s">
        <v>602</v>
      </c>
      <c r="H203" s="5"/>
      <c r="I203" t="b">
        <f t="shared" si="3"/>
        <v>1</v>
      </c>
      <c r="J203">
        <v>100035</v>
      </c>
      <c r="K203" t="s">
        <v>156</v>
      </c>
      <c r="L203">
        <v>40313</v>
      </c>
      <c r="M203" t="s">
        <v>173</v>
      </c>
      <c r="N203">
        <v>4</v>
      </c>
      <c r="O203" t="s">
        <v>13</v>
      </c>
      <c r="P203" t="s">
        <v>610</v>
      </c>
    </row>
    <row r="204" spans="1:16" x14ac:dyDescent="0.2">
      <c r="A204" s="7">
        <v>100035</v>
      </c>
      <c r="B204" s="8" t="s">
        <v>156</v>
      </c>
      <c r="C204" s="7">
        <v>40313</v>
      </c>
      <c r="D204" s="8" t="s">
        <v>173</v>
      </c>
      <c r="E204" s="7">
        <v>11</v>
      </c>
      <c r="F204" s="8" t="s">
        <v>11</v>
      </c>
      <c r="G204" s="7" t="s">
        <v>603</v>
      </c>
      <c r="H204" s="5"/>
      <c r="I204" t="b">
        <f t="shared" si="3"/>
        <v>1</v>
      </c>
      <c r="J204">
        <v>100035</v>
      </c>
      <c r="K204" t="s">
        <v>156</v>
      </c>
      <c r="L204">
        <v>40313</v>
      </c>
      <c r="M204" t="s">
        <v>173</v>
      </c>
      <c r="N204">
        <v>11</v>
      </c>
      <c r="O204" t="s">
        <v>11</v>
      </c>
      <c r="P204" t="s">
        <v>609</v>
      </c>
    </row>
    <row r="205" spans="1:16" x14ac:dyDescent="0.2">
      <c r="A205" s="7">
        <v>100035</v>
      </c>
      <c r="B205" s="8" t="s">
        <v>156</v>
      </c>
      <c r="C205" s="7">
        <v>40314</v>
      </c>
      <c r="D205" s="8" t="s">
        <v>188</v>
      </c>
      <c r="E205" s="7">
        <v>4</v>
      </c>
      <c r="F205" s="8" t="s">
        <v>13</v>
      </c>
      <c r="G205" s="7" t="s">
        <v>602</v>
      </c>
      <c r="H205" s="5"/>
      <c r="I205" t="b">
        <f t="shared" si="3"/>
        <v>1</v>
      </c>
      <c r="J205">
        <v>100035</v>
      </c>
      <c r="K205" t="s">
        <v>156</v>
      </c>
      <c r="L205">
        <v>40314</v>
      </c>
      <c r="M205" t="s">
        <v>188</v>
      </c>
      <c r="N205">
        <v>4</v>
      </c>
      <c r="O205" t="s">
        <v>13</v>
      </c>
      <c r="P205" t="s">
        <v>610</v>
      </c>
    </row>
    <row r="206" spans="1:16" x14ac:dyDescent="0.2">
      <c r="A206" s="7">
        <v>100035</v>
      </c>
      <c r="B206" s="8" t="s">
        <v>156</v>
      </c>
      <c r="C206" s="7">
        <v>40314</v>
      </c>
      <c r="D206" s="8" t="s">
        <v>188</v>
      </c>
      <c r="E206" s="7">
        <v>11</v>
      </c>
      <c r="F206" s="8" t="s">
        <v>11</v>
      </c>
      <c r="G206" s="7" t="s">
        <v>603</v>
      </c>
      <c r="H206" s="5"/>
      <c r="I206" t="b">
        <f t="shared" si="3"/>
        <v>1</v>
      </c>
      <c r="J206">
        <v>100035</v>
      </c>
      <c r="K206" t="s">
        <v>156</v>
      </c>
      <c r="L206">
        <v>40314</v>
      </c>
      <c r="M206" t="s">
        <v>188</v>
      </c>
      <c r="N206">
        <v>11</v>
      </c>
      <c r="O206" t="s">
        <v>11</v>
      </c>
      <c r="P206" t="s">
        <v>609</v>
      </c>
    </row>
    <row r="207" spans="1:16" x14ac:dyDescent="0.2">
      <c r="A207" s="7">
        <v>100035</v>
      </c>
      <c r="B207" s="8" t="s">
        <v>156</v>
      </c>
      <c r="C207" s="7">
        <v>40315</v>
      </c>
      <c r="D207" s="8" t="s">
        <v>189</v>
      </c>
      <c r="E207" s="7">
        <v>4</v>
      </c>
      <c r="F207" s="8" t="s">
        <v>13</v>
      </c>
      <c r="G207" s="7" t="s">
        <v>602</v>
      </c>
      <c r="H207" s="5"/>
      <c r="I207" t="b">
        <f t="shared" si="3"/>
        <v>1</v>
      </c>
      <c r="J207">
        <v>100035</v>
      </c>
      <c r="K207" t="s">
        <v>156</v>
      </c>
      <c r="L207">
        <v>40315</v>
      </c>
      <c r="M207" t="s">
        <v>189</v>
      </c>
      <c r="N207">
        <v>4</v>
      </c>
      <c r="O207" t="s">
        <v>13</v>
      </c>
      <c r="P207" t="s">
        <v>610</v>
      </c>
    </row>
    <row r="208" spans="1:16" x14ac:dyDescent="0.2">
      <c r="A208" s="7">
        <v>100035</v>
      </c>
      <c r="B208" s="8" t="s">
        <v>156</v>
      </c>
      <c r="C208" s="7">
        <v>40315</v>
      </c>
      <c r="D208" s="8" t="s">
        <v>189</v>
      </c>
      <c r="E208" s="7">
        <v>11</v>
      </c>
      <c r="F208" s="8" t="s">
        <v>11</v>
      </c>
      <c r="G208" s="7" t="s">
        <v>603</v>
      </c>
      <c r="H208" s="5"/>
      <c r="I208" t="b">
        <f t="shared" si="3"/>
        <v>1</v>
      </c>
      <c r="J208">
        <v>100035</v>
      </c>
      <c r="K208" t="s">
        <v>156</v>
      </c>
      <c r="L208">
        <v>40315</v>
      </c>
      <c r="M208" t="s">
        <v>189</v>
      </c>
      <c r="N208">
        <v>11</v>
      </c>
      <c r="O208" t="s">
        <v>11</v>
      </c>
      <c r="P208" t="s">
        <v>609</v>
      </c>
    </row>
    <row r="209" spans="1:16" x14ac:dyDescent="0.2">
      <c r="A209" s="7">
        <v>100035</v>
      </c>
      <c r="B209" s="8" t="s">
        <v>156</v>
      </c>
      <c r="C209" s="7">
        <v>40316</v>
      </c>
      <c r="D209" s="8" t="s">
        <v>199</v>
      </c>
      <c r="E209" s="7">
        <v>4</v>
      </c>
      <c r="F209" s="8" t="s">
        <v>13</v>
      </c>
      <c r="G209" s="7" t="s">
        <v>602</v>
      </c>
      <c r="H209" s="5"/>
      <c r="I209" t="b">
        <f t="shared" si="3"/>
        <v>1</v>
      </c>
      <c r="J209">
        <v>100035</v>
      </c>
      <c r="K209" t="s">
        <v>156</v>
      </c>
      <c r="L209">
        <v>40316</v>
      </c>
      <c r="M209" t="s">
        <v>199</v>
      </c>
      <c r="N209">
        <v>4</v>
      </c>
      <c r="O209" t="s">
        <v>13</v>
      </c>
      <c r="P209" t="s">
        <v>610</v>
      </c>
    </row>
    <row r="210" spans="1:16" x14ac:dyDescent="0.2">
      <c r="A210" s="7">
        <v>100035</v>
      </c>
      <c r="B210" s="8" t="s">
        <v>156</v>
      </c>
      <c r="C210" s="7">
        <v>40316</v>
      </c>
      <c r="D210" s="8" t="s">
        <v>199</v>
      </c>
      <c r="E210" s="7">
        <v>11</v>
      </c>
      <c r="F210" s="8" t="s">
        <v>11</v>
      </c>
      <c r="G210" s="7" t="s">
        <v>603</v>
      </c>
      <c r="H210" s="5"/>
      <c r="I210" t="b">
        <f t="shared" si="3"/>
        <v>1</v>
      </c>
      <c r="J210">
        <v>100035</v>
      </c>
      <c r="K210" t="s">
        <v>156</v>
      </c>
      <c r="L210">
        <v>40316</v>
      </c>
      <c r="M210" t="s">
        <v>199</v>
      </c>
      <c r="N210">
        <v>11</v>
      </c>
      <c r="O210" t="s">
        <v>11</v>
      </c>
      <c r="P210" t="s">
        <v>609</v>
      </c>
    </row>
    <row r="211" spans="1:16" x14ac:dyDescent="0.2">
      <c r="A211" s="7">
        <v>100035</v>
      </c>
      <c r="B211" s="8" t="s">
        <v>156</v>
      </c>
      <c r="C211" s="7">
        <v>40317</v>
      </c>
      <c r="D211" s="8" t="s">
        <v>155</v>
      </c>
      <c r="E211" s="7">
        <v>4</v>
      </c>
      <c r="F211" s="8" t="s">
        <v>13</v>
      </c>
      <c r="G211" s="7" t="s">
        <v>602</v>
      </c>
      <c r="H211" s="5"/>
      <c r="I211" t="b">
        <f t="shared" si="3"/>
        <v>1</v>
      </c>
      <c r="J211">
        <v>100035</v>
      </c>
      <c r="K211" t="s">
        <v>156</v>
      </c>
      <c r="L211">
        <v>40317</v>
      </c>
      <c r="M211" t="s">
        <v>155</v>
      </c>
      <c r="N211">
        <v>4</v>
      </c>
      <c r="O211" t="s">
        <v>13</v>
      </c>
      <c r="P211" t="s">
        <v>610</v>
      </c>
    </row>
    <row r="212" spans="1:16" x14ac:dyDescent="0.2">
      <c r="A212" s="7">
        <v>100035</v>
      </c>
      <c r="B212" s="8" t="s">
        <v>156</v>
      </c>
      <c r="C212" s="7">
        <v>40317</v>
      </c>
      <c r="D212" s="8" t="s">
        <v>155</v>
      </c>
      <c r="E212" s="7">
        <v>11</v>
      </c>
      <c r="F212" s="8" t="s">
        <v>11</v>
      </c>
      <c r="G212" s="7" t="s">
        <v>603</v>
      </c>
      <c r="H212" s="5"/>
      <c r="I212" t="b">
        <f t="shared" si="3"/>
        <v>1</v>
      </c>
      <c r="J212">
        <v>100035</v>
      </c>
      <c r="K212" t="s">
        <v>156</v>
      </c>
      <c r="L212">
        <v>40317</v>
      </c>
      <c r="M212" t="s">
        <v>155</v>
      </c>
      <c r="N212">
        <v>11</v>
      </c>
      <c r="O212" t="s">
        <v>11</v>
      </c>
      <c r="P212" t="s">
        <v>609</v>
      </c>
    </row>
    <row r="213" spans="1:16" x14ac:dyDescent="0.2">
      <c r="A213" s="7">
        <v>100035</v>
      </c>
      <c r="B213" s="8" t="s">
        <v>156</v>
      </c>
      <c r="C213" s="7">
        <v>40324</v>
      </c>
      <c r="D213" s="8" t="s">
        <v>161</v>
      </c>
      <c r="E213" s="7">
        <v>4</v>
      </c>
      <c r="F213" s="8" t="s">
        <v>13</v>
      </c>
      <c r="G213" s="7" t="s">
        <v>602</v>
      </c>
      <c r="H213" s="5"/>
      <c r="I213" t="b">
        <f t="shared" si="3"/>
        <v>1</v>
      </c>
      <c r="J213">
        <v>100035</v>
      </c>
      <c r="K213" t="s">
        <v>156</v>
      </c>
      <c r="L213">
        <v>40324</v>
      </c>
      <c r="M213" t="s">
        <v>161</v>
      </c>
      <c r="N213">
        <v>4</v>
      </c>
      <c r="O213" t="s">
        <v>13</v>
      </c>
      <c r="P213" t="s">
        <v>610</v>
      </c>
    </row>
    <row r="214" spans="1:16" x14ac:dyDescent="0.2">
      <c r="A214" s="7">
        <v>100035</v>
      </c>
      <c r="B214" s="8" t="s">
        <v>156</v>
      </c>
      <c r="C214" s="7">
        <v>40324</v>
      </c>
      <c r="D214" s="8" t="s">
        <v>161</v>
      </c>
      <c r="E214" s="7">
        <v>11</v>
      </c>
      <c r="F214" s="8" t="s">
        <v>11</v>
      </c>
      <c r="G214" s="7" t="s">
        <v>603</v>
      </c>
      <c r="H214" s="5"/>
      <c r="I214" t="b">
        <f t="shared" si="3"/>
        <v>1</v>
      </c>
      <c r="J214">
        <v>100035</v>
      </c>
      <c r="K214" t="s">
        <v>156</v>
      </c>
      <c r="L214">
        <v>40324</v>
      </c>
      <c r="M214" t="s">
        <v>161</v>
      </c>
      <c r="N214">
        <v>11</v>
      </c>
      <c r="O214" t="s">
        <v>11</v>
      </c>
      <c r="P214" t="s">
        <v>609</v>
      </c>
    </row>
    <row r="215" spans="1:16" x14ac:dyDescent="0.2">
      <c r="A215" s="7">
        <v>100035</v>
      </c>
      <c r="B215" s="8" t="s">
        <v>156</v>
      </c>
      <c r="C215" s="7">
        <v>40325</v>
      </c>
      <c r="D215" s="8" t="s">
        <v>226</v>
      </c>
      <c r="E215" s="7">
        <v>4</v>
      </c>
      <c r="F215" s="8" t="s">
        <v>13</v>
      </c>
      <c r="G215" s="7" t="s">
        <v>602</v>
      </c>
      <c r="H215" s="5"/>
      <c r="I215" t="b">
        <f t="shared" si="3"/>
        <v>1</v>
      </c>
      <c r="J215">
        <v>100035</v>
      </c>
      <c r="K215" t="s">
        <v>156</v>
      </c>
      <c r="L215">
        <v>40325</v>
      </c>
      <c r="M215" t="s">
        <v>226</v>
      </c>
      <c r="N215">
        <v>4</v>
      </c>
      <c r="O215" t="s">
        <v>13</v>
      </c>
      <c r="P215" t="s">
        <v>610</v>
      </c>
    </row>
    <row r="216" spans="1:16" x14ac:dyDescent="0.2">
      <c r="A216" s="7">
        <v>100035</v>
      </c>
      <c r="B216" s="8" t="s">
        <v>156</v>
      </c>
      <c r="C216" s="7">
        <v>40325</v>
      </c>
      <c r="D216" s="8" t="s">
        <v>226</v>
      </c>
      <c r="E216" s="7">
        <v>11</v>
      </c>
      <c r="F216" s="8" t="s">
        <v>11</v>
      </c>
      <c r="G216" s="7" t="s">
        <v>603</v>
      </c>
      <c r="H216" s="5"/>
      <c r="I216" t="b">
        <f t="shared" si="3"/>
        <v>1</v>
      </c>
      <c r="J216">
        <v>100035</v>
      </c>
      <c r="K216" t="s">
        <v>156</v>
      </c>
      <c r="L216">
        <v>40325</v>
      </c>
      <c r="M216" t="s">
        <v>226</v>
      </c>
      <c r="N216">
        <v>11</v>
      </c>
      <c r="O216" t="s">
        <v>11</v>
      </c>
      <c r="P216" t="s">
        <v>609</v>
      </c>
    </row>
    <row r="217" spans="1:16" x14ac:dyDescent="0.2">
      <c r="A217" s="7">
        <v>100035</v>
      </c>
      <c r="B217" s="8" t="s">
        <v>156</v>
      </c>
      <c r="C217" s="7">
        <v>40326</v>
      </c>
      <c r="D217" s="8" t="s">
        <v>187</v>
      </c>
      <c r="E217" s="7">
        <v>4</v>
      </c>
      <c r="F217" s="8" t="s">
        <v>13</v>
      </c>
      <c r="G217" s="7" t="s">
        <v>602</v>
      </c>
      <c r="H217" s="5"/>
      <c r="I217" t="b">
        <f t="shared" si="3"/>
        <v>1</v>
      </c>
      <c r="J217">
        <v>100035</v>
      </c>
      <c r="K217" t="s">
        <v>156</v>
      </c>
      <c r="L217">
        <v>40326</v>
      </c>
      <c r="M217" t="s">
        <v>187</v>
      </c>
      <c r="N217">
        <v>4</v>
      </c>
      <c r="O217" t="s">
        <v>13</v>
      </c>
      <c r="P217" t="s">
        <v>610</v>
      </c>
    </row>
    <row r="218" spans="1:16" x14ac:dyDescent="0.2">
      <c r="A218" s="7">
        <v>100035</v>
      </c>
      <c r="B218" s="8" t="s">
        <v>156</v>
      </c>
      <c r="C218" s="7">
        <v>40326</v>
      </c>
      <c r="D218" s="8" t="s">
        <v>187</v>
      </c>
      <c r="E218" s="7">
        <v>11</v>
      </c>
      <c r="F218" s="8" t="s">
        <v>11</v>
      </c>
      <c r="G218" s="7" t="s">
        <v>603</v>
      </c>
      <c r="H218" s="5"/>
      <c r="I218" t="b">
        <f t="shared" si="3"/>
        <v>1</v>
      </c>
      <c r="J218">
        <v>100035</v>
      </c>
      <c r="K218" t="s">
        <v>156</v>
      </c>
      <c r="L218">
        <v>40326</v>
      </c>
      <c r="M218" t="s">
        <v>187</v>
      </c>
      <c r="N218">
        <v>11</v>
      </c>
      <c r="O218" t="s">
        <v>11</v>
      </c>
      <c r="P218" t="s">
        <v>609</v>
      </c>
    </row>
    <row r="219" spans="1:16" x14ac:dyDescent="0.2">
      <c r="A219" s="7">
        <v>100035</v>
      </c>
      <c r="B219" s="8" t="s">
        <v>156</v>
      </c>
      <c r="C219" s="7">
        <v>40327</v>
      </c>
      <c r="D219" s="8" t="s">
        <v>215</v>
      </c>
      <c r="E219" s="7">
        <v>4</v>
      </c>
      <c r="F219" s="8" t="s">
        <v>13</v>
      </c>
      <c r="G219" s="7" t="s">
        <v>602</v>
      </c>
      <c r="H219" s="5"/>
      <c r="I219" t="b">
        <f t="shared" si="3"/>
        <v>1</v>
      </c>
      <c r="J219">
        <v>100035</v>
      </c>
      <c r="K219" t="s">
        <v>156</v>
      </c>
      <c r="L219">
        <v>40327</v>
      </c>
      <c r="M219" t="s">
        <v>215</v>
      </c>
      <c r="N219">
        <v>4</v>
      </c>
      <c r="O219" t="s">
        <v>13</v>
      </c>
      <c r="P219" t="s">
        <v>610</v>
      </c>
    </row>
    <row r="220" spans="1:16" x14ac:dyDescent="0.2">
      <c r="A220" s="7">
        <v>100035</v>
      </c>
      <c r="B220" s="8" t="s">
        <v>156</v>
      </c>
      <c r="C220" s="7">
        <v>40327</v>
      </c>
      <c r="D220" s="8" t="s">
        <v>215</v>
      </c>
      <c r="E220" s="7">
        <v>11</v>
      </c>
      <c r="F220" s="8" t="s">
        <v>11</v>
      </c>
      <c r="G220" s="7" t="s">
        <v>603</v>
      </c>
      <c r="H220" s="5"/>
      <c r="I220" t="b">
        <f t="shared" si="3"/>
        <v>1</v>
      </c>
      <c r="J220">
        <v>100035</v>
      </c>
      <c r="K220" t="s">
        <v>156</v>
      </c>
      <c r="L220">
        <v>40327</v>
      </c>
      <c r="M220" t="s">
        <v>215</v>
      </c>
      <c r="N220">
        <v>11</v>
      </c>
      <c r="O220" t="s">
        <v>11</v>
      </c>
      <c r="P220" t="s">
        <v>609</v>
      </c>
    </row>
    <row r="221" spans="1:16" x14ac:dyDescent="0.2">
      <c r="A221" s="7">
        <v>100035</v>
      </c>
      <c r="B221" s="8" t="s">
        <v>156</v>
      </c>
      <c r="C221" s="7">
        <v>40328</v>
      </c>
      <c r="D221" s="8" t="s">
        <v>210</v>
      </c>
      <c r="E221" s="7">
        <v>4</v>
      </c>
      <c r="F221" s="8" t="s">
        <v>13</v>
      </c>
      <c r="G221" s="7" t="s">
        <v>602</v>
      </c>
      <c r="H221" s="5"/>
      <c r="I221" t="b">
        <f t="shared" si="3"/>
        <v>1</v>
      </c>
      <c r="J221">
        <v>100035</v>
      </c>
      <c r="K221" t="s">
        <v>156</v>
      </c>
      <c r="L221">
        <v>40328</v>
      </c>
      <c r="M221" t="s">
        <v>210</v>
      </c>
      <c r="N221">
        <v>4</v>
      </c>
      <c r="O221" t="s">
        <v>13</v>
      </c>
      <c r="P221" t="s">
        <v>610</v>
      </c>
    </row>
    <row r="222" spans="1:16" x14ac:dyDescent="0.2">
      <c r="A222" s="7">
        <v>100035</v>
      </c>
      <c r="B222" s="8" t="s">
        <v>156</v>
      </c>
      <c r="C222" s="7">
        <v>40328</v>
      </c>
      <c r="D222" s="8" t="s">
        <v>210</v>
      </c>
      <c r="E222" s="7">
        <v>11</v>
      </c>
      <c r="F222" s="8" t="s">
        <v>11</v>
      </c>
      <c r="G222" s="7" t="s">
        <v>603</v>
      </c>
      <c r="H222" s="5"/>
      <c r="I222" t="b">
        <f t="shared" si="3"/>
        <v>1</v>
      </c>
      <c r="J222">
        <v>100035</v>
      </c>
      <c r="K222" t="s">
        <v>156</v>
      </c>
      <c r="L222">
        <v>40328</v>
      </c>
      <c r="M222" t="s">
        <v>210</v>
      </c>
      <c r="N222">
        <v>11</v>
      </c>
      <c r="O222" t="s">
        <v>11</v>
      </c>
      <c r="P222" t="s">
        <v>609</v>
      </c>
    </row>
    <row r="223" spans="1:16" x14ac:dyDescent="0.2">
      <c r="A223" s="7">
        <v>100035</v>
      </c>
      <c r="B223" s="8" t="s">
        <v>156</v>
      </c>
      <c r="C223" s="7">
        <v>40375</v>
      </c>
      <c r="D223" s="8" t="s">
        <v>157</v>
      </c>
      <c r="E223" s="7">
        <v>4</v>
      </c>
      <c r="F223" s="8" t="s">
        <v>13</v>
      </c>
      <c r="G223" s="7" t="s">
        <v>602</v>
      </c>
      <c r="H223" s="5"/>
      <c r="I223" t="b">
        <f t="shared" si="3"/>
        <v>1</v>
      </c>
      <c r="J223">
        <v>100035</v>
      </c>
      <c r="K223" t="s">
        <v>156</v>
      </c>
      <c r="L223">
        <v>40375</v>
      </c>
      <c r="M223" t="s">
        <v>157</v>
      </c>
      <c r="N223">
        <v>4</v>
      </c>
      <c r="O223" t="s">
        <v>13</v>
      </c>
      <c r="P223" t="s">
        <v>610</v>
      </c>
    </row>
    <row r="224" spans="1:16" x14ac:dyDescent="0.2">
      <c r="A224" s="7">
        <v>100035</v>
      </c>
      <c r="B224" s="8" t="s">
        <v>156</v>
      </c>
      <c r="C224" s="7">
        <v>40375</v>
      </c>
      <c r="D224" s="8" t="s">
        <v>157</v>
      </c>
      <c r="E224" s="7">
        <v>11</v>
      </c>
      <c r="F224" s="8" t="s">
        <v>11</v>
      </c>
      <c r="G224" s="7" t="s">
        <v>603</v>
      </c>
      <c r="H224" s="5"/>
      <c r="I224" t="b">
        <f t="shared" si="3"/>
        <v>1</v>
      </c>
      <c r="J224">
        <v>100035</v>
      </c>
      <c r="K224" t="s">
        <v>156</v>
      </c>
      <c r="L224">
        <v>40375</v>
      </c>
      <c r="M224" t="s">
        <v>157</v>
      </c>
      <c r="N224">
        <v>11</v>
      </c>
      <c r="O224" t="s">
        <v>11</v>
      </c>
      <c r="P224" t="s">
        <v>609</v>
      </c>
    </row>
    <row r="225" spans="1:16" x14ac:dyDescent="0.2">
      <c r="A225" s="7">
        <v>100035</v>
      </c>
      <c r="B225" s="8" t="s">
        <v>156</v>
      </c>
      <c r="C225" s="7">
        <v>40376</v>
      </c>
      <c r="D225" s="8" t="s">
        <v>176</v>
      </c>
      <c r="E225" s="7">
        <v>4</v>
      </c>
      <c r="F225" s="8" t="s">
        <v>13</v>
      </c>
      <c r="G225" s="7" t="s">
        <v>602</v>
      </c>
      <c r="H225" s="5"/>
      <c r="I225" t="b">
        <f t="shared" si="3"/>
        <v>1</v>
      </c>
      <c r="J225">
        <v>100035</v>
      </c>
      <c r="K225" t="s">
        <v>156</v>
      </c>
      <c r="L225">
        <v>40376</v>
      </c>
      <c r="M225" t="s">
        <v>176</v>
      </c>
      <c r="N225">
        <v>4</v>
      </c>
      <c r="O225" t="s">
        <v>13</v>
      </c>
      <c r="P225" t="s">
        <v>610</v>
      </c>
    </row>
    <row r="226" spans="1:16" x14ac:dyDescent="0.2">
      <c r="A226" s="7">
        <v>100035</v>
      </c>
      <c r="B226" s="8" t="s">
        <v>156</v>
      </c>
      <c r="C226" s="7">
        <v>40376</v>
      </c>
      <c r="D226" s="8" t="s">
        <v>176</v>
      </c>
      <c r="E226" s="7">
        <v>11</v>
      </c>
      <c r="F226" s="8" t="s">
        <v>11</v>
      </c>
      <c r="G226" s="7" t="s">
        <v>603</v>
      </c>
      <c r="H226" s="5"/>
      <c r="I226" t="b">
        <f t="shared" si="3"/>
        <v>1</v>
      </c>
      <c r="J226">
        <v>100035</v>
      </c>
      <c r="K226" t="s">
        <v>156</v>
      </c>
      <c r="L226">
        <v>40376</v>
      </c>
      <c r="M226" t="s">
        <v>176</v>
      </c>
      <c r="N226">
        <v>11</v>
      </c>
      <c r="O226" t="s">
        <v>11</v>
      </c>
      <c r="P226" t="s">
        <v>609</v>
      </c>
    </row>
    <row r="227" spans="1:16" x14ac:dyDescent="0.2">
      <c r="A227" s="7">
        <v>100035</v>
      </c>
      <c r="B227" s="8" t="s">
        <v>156</v>
      </c>
      <c r="C227" s="7">
        <v>40377</v>
      </c>
      <c r="D227" s="8" t="s">
        <v>185</v>
      </c>
      <c r="E227" s="7">
        <v>4</v>
      </c>
      <c r="F227" s="8" t="s">
        <v>13</v>
      </c>
      <c r="G227" s="7" t="s">
        <v>602</v>
      </c>
      <c r="H227" s="5"/>
      <c r="I227" t="b">
        <f t="shared" si="3"/>
        <v>1</v>
      </c>
      <c r="J227">
        <v>100035</v>
      </c>
      <c r="K227" t="s">
        <v>156</v>
      </c>
      <c r="L227">
        <v>40377</v>
      </c>
      <c r="M227" t="s">
        <v>185</v>
      </c>
      <c r="N227">
        <v>4</v>
      </c>
      <c r="O227" t="s">
        <v>13</v>
      </c>
      <c r="P227" t="s">
        <v>610</v>
      </c>
    </row>
    <row r="228" spans="1:16" x14ac:dyDescent="0.2">
      <c r="A228" s="7">
        <v>100035</v>
      </c>
      <c r="B228" s="8" t="s">
        <v>156</v>
      </c>
      <c r="C228" s="7">
        <v>40377</v>
      </c>
      <c r="D228" s="8" t="s">
        <v>185</v>
      </c>
      <c r="E228" s="7">
        <v>11</v>
      </c>
      <c r="F228" s="8" t="s">
        <v>11</v>
      </c>
      <c r="G228" s="7" t="s">
        <v>603</v>
      </c>
      <c r="H228" s="5"/>
      <c r="I228" t="b">
        <f t="shared" si="3"/>
        <v>1</v>
      </c>
      <c r="J228">
        <v>100035</v>
      </c>
      <c r="K228" t="s">
        <v>156</v>
      </c>
      <c r="L228">
        <v>40377</v>
      </c>
      <c r="M228" t="s">
        <v>185</v>
      </c>
      <c r="N228">
        <v>11</v>
      </c>
      <c r="O228" t="s">
        <v>11</v>
      </c>
      <c r="P228" t="s">
        <v>609</v>
      </c>
    </row>
    <row r="229" spans="1:16" x14ac:dyDescent="0.2">
      <c r="A229" s="7">
        <v>100035</v>
      </c>
      <c r="B229" s="8" t="s">
        <v>156</v>
      </c>
      <c r="C229" s="7">
        <v>40378</v>
      </c>
      <c r="D229" s="8" t="s">
        <v>203</v>
      </c>
      <c r="E229" s="7">
        <v>4</v>
      </c>
      <c r="F229" s="8" t="s">
        <v>13</v>
      </c>
      <c r="G229" s="7" t="s">
        <v>602</v>
      </c>
      <c r="H229" s="5"/>
      <c r="I229" t="b">
        <f t="shared" si="3"/>
        <v>1</v>
      </c>
      <c r="J229">
        <v>100035</v>
      </c>
      <c r="K229" t="s">
        <v>156</v>
      </c>
      <c r="L229">
        <v>40378</v>
      </c>
      <c r="M229" t="s">
        <v>203</v>
      </c>
      <c r="N229">
        <v>4</v>
      </c>
      <c r="O229" t="s">
        <v>13</v>
      </c>
      <c r="P229" t="s">
        <v>610</v>
      </c>
    </row>
    <row r="230" spans="1:16" x14ac:dyDescent="0.2">
      <c r="A230" s="7">
        <v>100035</v>
      </c>
      <c r="B230" s="8" t="s">
        <v>156</v>
      </c>
      <c r="C230" s="7">
        <v>40378</v>
      </c>
      <c r="D230" s="8" t="s">
        <v>203</v>
      </c>
      <c r="E230" s="7">
        <v>11</v>
      </c>
      <c r="F230" s="8" t="s">
        <v>11</v>
      </c>
      <c r="G230" s="7" t="s">
        <v>603</v>
      </c>
      <c r="H230" s="5"/>
      <c r="I230" t="b">
        <f t="shared" si="3"/>
        <v>1</v>
      </c>
      <c r="J230">
        <v>100035</v>
      </c>
      <c r="K230" t="s">
        <v>156</v>
      </c>
      <c r="L230">
        <v>40378</v>
      </c>
      <c r="M230" t="s">
        <v>203</v>
      </c>
      <c r="N230">
        <v>11</v>
      </c>
      <c r="O230" t="s">
        <v>11</v>
      </c>
      <c r="P230" t="s">
        <v>609</v>
      </c>
    </row>
    <row r="231" spans="1:16" x14ac:dyDescent="0.2">
      <c r="A231" s="7">
        <v>100035</v>
      </c>
      <c r="B231" s="8" t="s">
        <v>156</v>
      </c>
      <c r="C231" s="7">
        <v>40379</v>
      </c>
      <c r="D231" s="8" t="s">
        <v>205</v>
      </c>
      <c r="E231" s="7">
        <v>4</v>
      </c>
      <c r="F231" s="8" t="s">
        <v>13</v>
      </c>
      <c r="G231" s="7" t="s">
        <v>602</v>
      </c>
      <c r="H231" s="5"/>
      <c r="I231" t="b">
        <f t="shared" si="3"/>
        <v>1</v>
      </c>
      <c r="J231">
        <v>100035</v>
      </c>
      <c r="K231" t="s">
        <v>156</v>
      </c>
      <c r="L231">
        <v>40379</v>
      </c>
      <c r="M231" t="s">
        <v>205</v>
      </c>
      <c r="N231">
        <v>4</v>
      </c>
      <c r="O231" t="s">
        <v>13</v>
      </c>
      <c r="P231" t="s">
        <v>610</v>
      </c>
    </row>
    <row r="232" spans="1:16" x14ac:dyDescent="0.2">
      <c r="A232" s="7">
        <v>100035</v>
      </c>
      <c r="B232" s="8" t="s">
        <v>156</v>
      </c>
      <c r="C232" s="7">
        <v>40379</v>
      </c>
      <c r="D232" s="8" t="s">
        <v>205</v>
      </c>
      <c r="E232" s="7">
        <v>11</v>
      </c>
      <c r="F232" s="8" t="s">
        <v>11</v>
      </c>
      <c r="G232" s="7" t="s">
        <v>603</v>
      </c>
      <c r="H232" s="5"/>
      <c r="I232" t="b">
        <f t="shared" si="3"/>
        <v>1</v>
      </c>
      <c r="J232">
        <v>100035</v>
      </c>
      <c r="K232" t="s">
        <v>156</v>
      </c>
      <c r="L232">
        <v>40379</v>
      </c>
      <c r="M232" t="s">
        <v>205</v>
      </c>
      <c r="N232">
        <v>11</v>
      </c>
      <c r="O232" t="s">
        <v>11</v>
      </c>
      <c r="P232" t="s">
        <v>609</v>
      </c>
    </row>
    <row r="233" spans="1:16" x14ac:dyDescent="0.2">
      <c r="A233" s="7">
        <v>100035</v>
      </c>
      <c r="B233" s="8" t="s">
        <v>156</v>
      </c>
      <c r="C233" s="7">
        <v>40380</v>
      </c>
      <c r="D233" s="8" t="s">
        <v>207</v>
      </c>
      <c r="E233" s="7">
        <v>4</v>
      </c>
      <c r="F233" s="8" t="s">
        <v>13</v>
      </c>
      <c r="G233" s="7" t="s">
        <v>602</v>
      </c>
      <c r="H233" s="5"/>
      <c r="I233" t="b">
        <f t="shared" si="3"/>
        <v>1</v>
      </c>
      <c r="J233">
        <v>100035</v>
      </c>
      <c r="K233" t="s">
        <v>156</v>
      </c>
      <c r="L233">
        <v>40380</v>
      </c>
      <c r="M233" t="s">
        <v>207</v>
      </c>
      <c r="N233">
        <v>4</v>
      </c>
      <c r="O233" t="s">
        <v>13</v>
      </c>
      <c r="P233" t="s">
        <v>610</v>
      </c>
    </row>
    <row r="234" spans="1:16" x14ac:dyDescent="0.2">
      <c r="A234" s="7">
        <v>100035</v>
      </c>
      <c r="B234" s="8" t="s">
        <v>156</v>
      </c>
      <c r="C234" s="7">
        <v>40380</v>
      </c>
      <c r="D234" s="8" t="s">
        <v>207</v>
      </c>
      <c r="E234" s="7">
        <v>11</v>
      </c>
      <c r="F234" s="8" t="s">
        <v>11</v>
      </c>
      <c r="G234" s="7" t="s">
        <v>603</v>
      </c>
      <c r="H234" s="5"/>
      <c r="I234" t="b">
        <f t="shared" si="3"/>
        <v>1</v>
      </c>
      <c r="J234">
        <v>100035</v>
      </c>
      <c r="K234" t="s">
        <v>156</v>
      </c>
      <c r="L234">
        <v>40380</v>
      </c>
      <c r="M234" t="s">
        <v>207</v>
      </c>
      <c r="N234">
        <v>11</v>
      </c>
      <c r="O234" t="s">
        <v>11</v>
      </c>
      <c r="P234" t="s">
        <v>609</v>
      </c>
    </row>
    <row r="235" spans="1:16" x14ac:dyDescent="0.2">
      <c r="A235" s="7">
        <v>100035</v>
      </c>
      <c r="B235" s="8" t="s">
        <v>156</v>
      </c>
      <c r="C235" s="7">
        <v>40381</v>
      </c>
      <c r="D235" s="8" t="s">
        <v>213</v>
      </c>
      <c r="E235" s="7">
        <v>4</v>
      </c>
      <c r="F235" s="8" t="s">
        <v>13</v>
      </c>
      <c r="G235" s="7" t="s">
        <v>602</v>
      </c>
      <c r="H235" s="5"/>
      <c r="I235" t="b">
        <f t="shared" si="3"/>
        <v>1</v>
      </c>
      <c r="J235">
        <v>100035</v>
      </c>
      <c r="K235" t="s">
        <v>156</v>
      </c>
      <c r="L235">
        <v>40381</v>
      </c>
      <c r="M235" t="s">
        <v>213</v>
      </c>
      <c r="N235">
        <v>4</v>
      </c>
      <c r="O235" t="s">
        <v>13</v>
      </c>
      <c r="P235" t="s">
        <v>610</v>
      </c>
    </row>
    <row r="236" spans="1:16" x14ac:dyDescent="0.2">
      <c r="A236" s="7">
        <v>100035</v>
      </c>
      <c r="B236" s="8" t="s">
        <v>156</v>
      </c>
      <c r="C236" s="7">
        <v>40381</v>
      </c>
      <c r="D236" s="8" t="s">
        <v>213</v>
      </c>
      <c r="E236" s="7">
        <v>11</v>
      </c>
      <c r="F236" s="8" t="s">
        <v>11</v>
      </c>
      <c r="G236" s="7" t="s">
        <v>603</v>
      </c>
      <c r="H236" s="5"/>
      <c r="I236" t="b">
        <f t="shared" si="3"/>
        <v>1</v>
      </c>
      <c r="J236">
        <v>100035</v>
      </c>
      <c r="K236" t="s">
        <v>156</v>
      </c>
      <c r="L236">
        <v>40381</v>
      </c>
      <c r="M236" t="s">
        <v>213</v>
      </c>
      <c r="N236">
        <v>11</v>
      </c>
      <c r="O236" t="s">
        <v>11</v>
      </c>
      <c r="P236" t="s">
        <v>609</v>
      </c>
    </row>
    <row r="237" spans="1:16" x14ac:dyDescent="0.2">
      <c r="A237" s="7">
        <v>100035</v>
      </c>
      <c r="B237" s="8" t="s">
        <v>156</v>
      </c>
      <c r="C237" s="7">
        <v>40382</v>
      </c>
      <c r="D237" s="8" t="s">
        <v>191</v>
      </c>
      <c r="E237" s="7">
        <v>4</v>
      </c>
      <c r="F237" s="8" t="s">
        <v>13</v>
      </c>
      <c r="G237" s="7" t="s">
        <v>602</v>
      </c>
      <c r="H237" s="5"/>
      <c r="I237" t="b">
        <f t="shared" si="3"/>
        <v>1</v>
      </c>
      <c r="J237">
        <v>100035</v>
      </c>
      <c r="K237" t="s">
        <v>156</v>
      </c>
      <c r="L237">
        <v>40382</v>
      </c>
      <c r="M237" t="s">
        <v>191</v>
      </c>
      <c r="N237">
        <v>4</v>
      </c>
      <c r="O237" t="s">
        <v>13</v>
      </c>
      <c r="P237" t="s">
        <v>610</v>
      </c>
    </row>
    <row r="238" spans="1:16" x14ac:dyDescent="0.2">
      <c r="A238" s="7">
        <v>100035</v>
      </c>
      <c r="B238" s="8" t="s">
        <v>156</v>
      </c>
      <c r="C238" s="7">
        <v>40382</v>
      </c>
      <c r="D238" s="8" t="s">
        <v>191</v>
      </c>
      <c r="E238" s="7">
        <v>11</v>
      </c>
      <c r="F238" s="8" t="s">
        <v>11</v>
      </c>
      <c r="G238" s="7" t="s">
        <v>603</v>
      </c>
      <c r="H238" s="5"/>
      <c r="I238" t="b">
        <f t="shared" si="3"/>
        <v>1</v>
      </c>
      <c r="J238">
        <v>100035</v>
      </c>
      <c r="K238" t="s">
        <v>156</v>
      </c>
      <c r="L238">
        <v>40382</v>
      </c>
      <c r="M238" t="s">
        <v>191</v>
      </c>
      <c r="N238">
        <v>11</v>
      </c>
      <c r="O238" t="s">
        <v>11</v>
      </c>
      <c r="P238" t="s">
        <v>609</v>
      </c>
    </row>
    <row r="239" spans="1:16" x14ac:dyDescent="0.2">
      <c r="A239" s="7">
        <v>100035</v>
      </c>
      <c r="B239" s="8" t="s">
        <v>156</v>
      </c>
      <c r="C239" s="7">
        <v>40383</v>
      </c>
      <c r="D239" s="8" t="s">
        <v>209</v>
      </c>
      <c r="E239" s="7">
        <v>4</v>
      </c>
      <c r="F239" s="8" t="s">
        <v>13</v>
      </c>
      <c r="G239" s="7" t="s">
        <v>602</v>
      </c>
      <c r="H239" s="5"/>
      <c r="I239" t="b">
        <f t="shared" si="3"/>
        <v>1</v>
      </c>
      <c r="J239">
        <v>100035</v>
      </c>
      <c r="K239" t="s">
        <v>156</v>
      </c>
      <c r="L239">
        <v>40383</v>
      </c>
      <c r="M239" t="s">
        <v>209</v>
      </c>
      <c r="N239">
        <v>4</v>
      </c>
      <c r="O239" t="s">
        <v>13</v>
      </c>
      <c r="P239" t="s">
        <v>610</v>
      </c>
    </row>
    <row r="240" spans="1:16" x14ac:dyDescent="0.2">
      <c r="A240" s="7">
        <v>100035</v>
      </c>
      <c r="B240" s="8" t="s">
        <v>156</v>
      </c>
      <c r="C240" s="7">
        <v>40383</v>
      </c>
      <c r="D240" s="8" t="s">
        <v>209</v>
      </c>
      <c r="E240" s="7">
        <v>11</v>
      </c>
      <c r="F240" s="8" t="s">
        <v>11</v>
      </c>
      <c r="G240" s="7" t="s">
        <v>603</v>
      </c>
      <c r="H240" s="5"/>
      <c r="I240" t="b">
        <f t="shared" si="3"/>
        <v>1</v>
      </c>
      <c r="J240">
        <v>100035</v>
      </c>
      <c r="K240" t="s">
        <v>156</v>
      </c>
      <c r="L240">
        <v>40383</v>
      </c>
      <c r="M240" t="s">
        <v>209</v>
      </c>
      <c r="N240">
        <v>11</v>
      </c>
      <c r="O240" t="s">
        <v>11</v>
      </c>
      <c r="P240" t="s">
        <v>609</v>
      </c>
    </row>
    <row r="241" spans="1:17" x14ac:dyDescent="0.2">
      <c r="A241" s="7">
        <v>100035</v>
      </c>
      <c r="B241" s="8" t="s">
        <v>156</v>
      </c>
      <c r="C241" s="7">
        <v>40384</v>
      </c>
      <c r="D241" s="8" t="s">
        <v>211</v>
      </c>
      <c r="E241" s="7">
        <v>4</v>
      </c>
      <c r="F241" s="8" t="s">
        <v>13</v>
      </c>
      <c r="G241" s="7" t="s">
        <v>602</v>
      </c>
      <c r="H241" s="5"/>
      <c r="I241" t="b">
        <f t="shared" si="3"/>
        <v>1</v>
      </c>
      <c r="J241">
        <v>100035</v>
      </c>
      <c r="K241" t="s">
        <v>156</v>
      </c>
      <c r="L241">
        <v>40384</v>
      </c>
      <c r="M241" t="s">
        <v>211</v>
      </c>
      <c r="N241">
        <v>4</v>
      </c>
      <c r="O241" t="s">
        <v>13</v>
      </c>
      <c r="P241" t="s">
        <v>610</v>
      </c>
    </row>
    <row r="242" spans="1:17" x14ac:dyDescent="0.2">
      <c r="A242" s="7">
        <v>100035</v>
      </c>
      <c r="B242" s="8" t="s">
        <v>156</v>
      </c>
      <c r="C242" s="7">
        <v>40384</v>
      </c>
      <c r="D242" s="8" t="s">
        <v>211</v>
      </c>
      <c r="E242" s="7">
        <v>11</v>
      </c>
      <c r="F242" s="8" t="s">
        <v>11</v>
      </c>
      <c r="G242" s="7" t="s">
        <v>603</v>
      </c>
      <c r="H242" s="5"/>
      <c r="I242" t="b">
        <f t="shared" si="3"/>
        <v>1</v>
      </c>
      <c r="J242">
        <v>100035</v>
      </c>
      <c r="K242" t="s">
        <v>156</v>
      </c>
      <c r="L242">
        <v>40384</v>
      </c>
      <c r="M242" t="s">
        <v>211</v>
      </c>
      <c r="N242">
        <v>11</v>
      </c>
      <c r="O242" t="s">
        <v>11</v>
      </c>
      <c r="P242" t="s">
        <v>609</v>
      </c>
    </row>
    <row r="243" spans="1:17" x14ac:dyDescent="0.2">
      <c r="A243" s="7">
        <v>100035</v>
      </c>
      <c r="B243" s="8" t="s">
        <v>156</v>
      </c>
      <c r="C243" s="7">
        <v>40385</v>
      </c>
      <c r="D243" s="8" t="s">
        <v>214</v>
      </c>
      <c r="E243" s="7">
        <v>4</v>
      </c>
      <c r="F243" s="8" t="s">
        <v>13</v>
      </c>
      <c r="G243" s="7" t="s">
        <v>602</v>
      </c>
      <c r="H243" s="5"/>
      <c r="I243" t="b">
        <f t="shared" si="3"/>
        <v>1</v>
      </c>
      <c r="J243">
        <v>100035</v>
      </c>
      <c r="K243" t="s">
        <v>156</v>
      </c>
      <c r="L243">
        <v>40385</v>
      </c>
      <c r="M243" t="s">
        <v>214</v>
      </c>
      <c r="N243">
        <v>4</v>
      </c>
      <c r="O243" t="s">
        <v>13</v>
      </c>
      <c r="P243" t="s">
        <v>610</v>
      </c>
    </row>
    <row r="244" spans="1:17" x14ac:dyDescent="0.2">
      <c r="A244" s="7">
        <v>100035</v>
      </c>
      <c r="B244" s="8" t="s">
        <v>156</v>
      </c>
      <c r="C244" s="7">
        <v>40385</v>
      </c>
      <c r="D244" s="8" t="s">
        <v>214</v>
      </c>
      <c r="E244" s="7">
        <v>11</v>
      </c>
      <c r="F244" s="8" t="s">
        <v>11</v>
      </c>
      <c r="G244" s="7" t="s">
        <v>603</v>
      </c>
      <c r="H244" s="5"/>
      <c r="I244" t="b">
        <f t="shared" si="3"/>
        <v>1</v>
      </c>
      <c r="J244">
        <v>100035</v>
      </c>
      <c r="K244" t="s">
        <v>156</v>
      </c>
      <c r="L244">
        <v>40385</v>
      </c>
      <c r="M244" t="s">
        <v>214</v>
      </c>
      <c r="N244">
        <v>11</v>
      </c>
      <c r="O244" t="s">
        <v>11</v>
      </c>
      <c r="P244" t="s">
        <v>609</v>
      </c>
    </row>
    <row r="245" spans="1:17" x14ac:dyDescent="0.2">
      <c r="A245" s="7">
        <v>100035</v>
      </c>
      <c r="B245" s="8" t="s">
        <v>156</v>
      </c>
      <c r="C245" s="7">
        <v>40386</v>
      </c>
      <c r="D245" s="8" t="s">
        <v>216</v>
      </c>
      <c r="E245" s="7">
        <v>4</v>
      </c>
      <c r="F245" s="8" t="s">
        <v>13</v>
      </c>
      <c r="G245" s="7" t="s">
        <v>602</v>
      </c>
      <c r="H245" s="5"/>
      <c r="I245" t="b">
        <f t="shared" si="3"/>
        <v>1</v>
      </c>
      <c r="J245">
        <v>100035</v>
      </c>
      <c r="K245" t="s">
        <v>156</v>
      </c>
      <c r="L245">
        <v>40386</v>
      </c>
      <c r="M245" t="s">
        <v>216</v>
      </c>
      <c r="N245">
        <v>4</v>
      </c>
      <c r="O245" t="s">
        <v>13</v>
      </c>
      <c r="P245" t="s">
        <v>610</v>
      </c>
    </row>
    <row r="246" spans="1:17" x14ac:dyDescent="0.2">
      <c r="A246" s="7">
        <v>100035</v>
      </c>
      <c r="B246" s="8" t="s">
        <v>156</v>
      </c>
      <c r="C246" s="7">
        <v>40386</v>
      </c>
      <c r="D246" s="8" t="s">
        <v>216</v>
      </c>
      <c r="E246" s="7">
        <v>11</v>
      </c>
      <c r="F246" s="8" t="s">
        <v>11</v>
      </c>
      <c r="G246" s="7" t="s">
        <v>603</v>
      </c>
      <c r="H246" s="5"/>
      <c r="I246" t="b">
        <f t="shared" si="3"/>
        <v>1</v>
      </c>
      <c r="J246">
        <v>100035</v>
      </c>
      <c r="K246" t="s">
        <v>156</v>
      </c>
      <c r="L246">
        <v>40386</v>
      </c>
      <c r="M246" t="s">
        <v>216</v>
      </c>
      <c r="N246">
        <v>11</v>
      </c>
      <c r="O246" t="s">
        <v>11</v>
      </c>
      <c r="P246" t="s">
        <v>609</v>
      </c>
    </row>
    <row r="247" spans="1:17" x14ac:dyDescent="0.2">
      <c r="A247" s="7">
        <v>100035</v>
      </c>
      <c r="B247" s="8" t="s">
        <v>156</v>
      </c>
      <c r="C247" s="7">
        <v>40387</v>
      </c>
      <c r="D247" s="8" t="s">
        <v>224</v>
      </c>
      <c r="E247" s="7">
        <v>4</v>
      </c>
      <c r="F247" s="8" t="s">
        <v>13</v>
      </c>
      <c r="G247" s="7" t="s">
        <v>602</v>
      </c>
      <c r="H247" s="5"/>
      <c r="I247" t="b">
        <f t="shared" si="3"/>
        <v>1</v>
      </c>
      <c r="J247">
        <v>100035</v>
      </c>
      <c r="K247" t="s">
        <v>156</v>
      </c>
      <c r="L247">
        <v>40387</v>
      </c>
      <c r="M247" t="s">
        <v>224</v>
      </c>
      <c r="N247">
        <v>4</v>
      </c>
      <c r="O247" t="s">
        <v>13</v>
      </c>
      <c r="P247" t="s">
        <v>610</v>
      </c>
    </row>
    <row r="248" spans="1:17" x14ac:dyDescent="0.2">
      <c r="A248" s="7">
        <v>100035</v>
      </c>
      <c r="B248" s="8" t="s">
        <v>156</v>
      </c>
      <c r="C248" s="7">
        <v>40387</v>
      </c>
      <c r="D248" s="8" t="s">
        <v>224</v>
      </c>
      <c r="E248" s="7">
        <v>11</v>
      </c>
      <c r="F248" s="8" t="s">
        <v>11</v>
      </c>
      <c r="G248" s="7" t="s">
        <v>603</v>
      </c>
      <c r="H248" s="5"/>
      <c r="I248" t="b">
        <f t="shared" si="3"/>
        <v>1</v>
      </c>
      <c r="J248">
        <v>100035</v>
      </c>
      <c r="K248" t="s">
        <v>156</v>
      </c>
      <c r="L248">
        <v>40387</v>
      </c>
      <c r="M248" t="s">
        <v>224</v>
      </c>
      <c r="N248">
        <v>11</v>
      </c>
      <c r="O248" t="s">
        <v>11</v>
      </c>
      <c r="P248" t="s">
        <v>609</v>
      </c>
    </row>
    <row r="249" spans="1:17" x14ac:dyDescent="0.2">
      <c r="A249" s="7">
        <v>100035</v>
      </c>
      <c r="B249" s="8" t="s">
        <v>156</v>
      </c>
      <c r="C249" s="7">
        <v>50103</v>
      </c>
      <c r="D249" s="8" t="s">
        <v>530</v>
      </c>
      <c r="E249" s="7">
        <v>4</v>
      </c>
      <c r="F249" s="8" t="s">
        <v>13</v>
      </c>
      <c r="G249" s="7" t="s">
        <v>602</v>
      </c>
      <c r="H249" s="7" t="s">
        <v>575</v>
      </c>
      <c r="I249" t="b">
        <f t="shared" si="3"/>
        <v>1</v>
      </c>
      <c r="J249">
        <v>100035</v>
      </c>
      <c r="K249" t="s">
        <v>156</v>
      </c>
      <c r="L249">
        <v>50103</v>
      </c>
      <c r="M249" t="s">
        <v>530</v>
      </c>
      <c r="N249">
        <v>4</v>
      </c>
      <c r="O249" t="s">
        <v>13</v>
      </c>
      <c r="P249" t="s">
        <v>610</v>
      </c>
      <c r="Q249" s="7" t="s">
        <v>575</v>
      </c>
    </row>
    <row r="250" spans="1:17" x14ac:dyDescent="0.2">
      <c r="A250" s="7">
        <v>100035</v>
      </c>
      <c r="B250" s="8" t="s">
        <v>156</v>
      </c>
      <c r="C250" s="7">
        <v>50103</v>
      </c>
      <c r="D250" s="8" t="s">
        <v>530</v>
      </c>
      <c r="E250" s="7">
        <v>11</v>
      </c>
      <c r="F250" s="8" t="s">
        <v>11</v>
      </c>
      <c r="G250" s="7" t="s">
        <v>603</v>
      </c>
      <c r="H250" s="7" t="s">
        <v>575</v>
      </c>
      <c r="I250" t="b">
        <f t="shared" si="3"/>
        <v>1</v>
      </c>
      <c r="J250">
        <v>100035</v>
      </c>
      <c r="K250" t="s">
        <v>156</v>
      </c>
      <c r="L250">
        <v>50103</v>
      </c>
      <c r="M250" t="s">
        <v>530</v>
      </c>
      <c r="N250">
        <v>11</v>
      </c>
      <c r="O250" t="s">
        <v>11</v>
      </c>
      <c r="P250" t="s">
        <v>609</v>
      </c>
      <c r="Q250" s="7" t="s">
        <v>575</v>
      </c>
    </row>
    <row r="251" spans="1:17" x14ac:dyDescent="0.2">
      <c r="A251" s="7">
        <v>100035</v>
      </c>
      <c r="B251" s="8" t="s">
        <v>156</v>
      </c>
      <c r="C251" s="7">
        <v>50104</v>
      </c>
      <c r="D251" s="8" t="s">
        <v>535</v>
      </c>
      <c r="E251" s="7">
        <v>4</v>
      </c>
      <c r="F251" s="8" t="s">
        <v>13</v>
      </c>
      <c r="G251" s="7" t="s">
        <v>603</v>
      </c>
      <c r="H251" s="7" t="s">
        <v>575</v>
      </c>
      <c r="I251" t="b">
        <f t="shared" si="3"/>
        <v>1</v>
      </c>
      <c r="J251">
        <v>100035</v>
      </c>
      <c r="K251" t="s">
        <v>156</v>
      </c>
      <c r="L251">
        <v>50104</v>
      </c>
      <c r="M251" t="s">
        <v>535</v>
      </c>
      <c r="N251">
        <v>4</v>
      </c>
      <c r="O251" t="s">
        <v>13</v>
      </c>
      <c r="P251" t="s">
        <v>609</v>
      </c>
      <c r="Q251" s="7" t="s">
        <v>575</v>
      </c>
    </row>
    <row r="252" spans="1:17" x14ac:dyDescent="0.2">
      <c r="A252" s="7">
        <v>100035</v>
      </c>
      <c r="B252" s="8" t="s">
        <v>156</v>
      </c>
      <c r="C252" s="7">
        <v>50104</v>
      </c>
      <c r="D252" s="8" t="s">
        <v>535</v>
      </c>
      <c r="E252" s="7">
        <v>11</v>
      </c>
      <c r="F252" s="8" t="s">
        <v>11</v>
      </c>
      <c r="G252" s="7" t="s">
        <v>602</v>
      </c>
      <c r="H252" s="7" t="s">
        <v>575</v>
      </c>
      <c r="I252" t="b">
        <f t="shared" si="3"/>
        <v>1</v>
      </c>
      <c r="J252">
        <v>100035</v>
      </c>
      <c r="K252" t="s">
        <v>156</v>
      </c>
      <c r="L252">
        <v>50104</v>
      </c>
      <c r="M252" t="s">
        <v>535</v>
      </c>
      <c r="N252">
        <v>11</v>
      </c>
      <c r="O252" t="s">
        <v>11</v>
      </c>
      <c r="P252" t="s">
        <v>610</v>
      </c>
      <c r="Q252" s="7" t="s">
        <v>575</v>
      </c>
    </row>
    <row r="253" spans="1:17" x14ac:dyDescent="0.2">
      <c r="A253" s="7">
        <v>100035</v>
      </c>
      <c r="B253" s="8" t="s">
        <v>156</v>
      </c>
      <c r="C253" s="7">
        <v>50105</v>
      </c>
      <c r="D253" s="8" t="s">
        <v>539</v>
      </c>
      <c r="E253" s="7">
        <v>4</v>
      </c>
      <c r="F253" s="8" t="s">
        <v>13</v>
      </c>
      <c r="G253" s="7" t="s">
        <v>603</v>
      </c>
      <c r="H253" s="7" t="s">
        <v>575</v>
      </c>
      <c r="I253" t="b">
        <f t="shared" si="3"/>
        <v>1</v>
      </c>
      <c r="J253">
        <v>100035</v>
      </c>
      <c r="K253" t="s">
        <v>156</v>
      </c>
      <c r="L253">
        <v>50105</v>
      </c>
      <c r="M253" t="s">
        <v>539</v>
      </c>
      <c r="N253">
        <v>4</v>
      </c>
      <c r="O253" t="s">
        <v>13</v>
      </c>
      <c r="P253" t="s">
        <v>609</v>
      </c>
      <c r="Q253" s="7" t="s">
        <v>575</v>
      </c>
    </row>
    <row r="254" spans="1:17" x14ac:dyDescent="0.2">
      <c r="A254" s="7">
        <v>100035</v>
      </c>
      <c r="B254" s="8" t="s">
        <v>156</v>
      </c>
      <c r="C254" s="7">
        <v>50105</v>
      </c>
      <c r="D254" s="8" t="s">
        <v>539</v>
      </c>
      <c r="E254" s="7">
        <v>11</v>
      </c>
      <c r="F254" s="8" t="s">
        <v>11</v>
      </c>
      <c r="G254" s="7" t="s">
        <v>602</v>
      </c>
      <c r="H254" s="7" t="s">
        <v>575</v>
      </c>
      <c r="I254" t="b">
        <f t="shared" si="3"/>
        <v>1</v>
      </c>
      <c r="J254">
        <v>100035</v>
      </c>
      <c r="K254" t="s">
        <v>156</v>
      </c>
      <c r="L254">
        <v>50105</v>
      </c>
      <c r="M254" t="s">
        <v>539</v>
      </c>
      <c r="N254">
        <v>11</v>
      </c>
      <c r="O254" t="s">
        <v>11</v>
      </c>
      <c r="P254" t="s">
        <v>610</v>
      </c>
      <c r="Q254" s="7" t="s">
        <v>575</v>
      </c>
    </row>
    <row r="255" spans="1:17" x14ac:dyDescent="0.2">
      <c r="A255" s="7">
        <v>100035</v>
      </c>
      <c r="B255" s="8" t="s">
        <v>156</v>
      </c>
      <c r="C255" s="7">
        <v>50106</v>
      </c>
      <c r="D255" s="8" t="s">
        <v>543</v>
      </c>
      <c r="E255" s="7">
        <v>4</v>
      </c>
      <c r="F255" s="8" t="s">
        <v>13</v>
      </c>
      <c r="G255" s="7" t="s">
        <v>603</v>
      </c>
      <c r="H255" s="7" t="s">
        <v>575</v>
      </c>
      <c r="I255" t="b">
        <f t="shared" si="3"/>
        <v>1</v>
      </c>
      <c r="J255">
        <v>100035</v>
      </c>
      <c r="K255" t="s">
        <v>156</v>
      </c>
      <c r="L255">
        <v>50106</v>
      </c>
      <c r="M255" t="s">
        <v>543</v>
      </c>
      <c r="N255">
        <v>4</v>
      </c>
      <c r="O255" t="s">
        <v>13</v>
      </c>
      <c r="P255" t="s">
        <v>609</v>
      </c>
      <c r="Q255" s="7" t="s">
        <v>575</v>
      </c>
    </row>
    <row r="256" spans="1:17" x14ac:dyDescent="0.2">
      <c r="A256" s="7">
        <v>100035</v>
      </c>
      <c r="B256" s="8" t="s">
        <v>156</v>
      </c>
      <c r="C256" s="7">
        <v>50106</v>
      </c>
      <c r="D256" s="8" t="s">
        <v>543</v>
      </c>
      <c r="E256" s="7">
        <v>11</v>
      </c>
      <c r="F256" s="8" t="s">
        <v>11</v>
      </c>
      <c r="G256" s="7" t="s">
        <v>602</v>
      </c>
      <c r="H256" s="7" t="s">
        <v>575</v>
      </c>
      <c r="I256" t="b">
        <f t="shared" si="3"/>
        <v>1</v>
      </c>
      <c r="J256">
        <v>100035</v>
      </c>
      <c r="K256" t="s">
        <v>156</v>
      </c>
      <c r="L256">
        <v>50106</v>
      </c>
      <c r="M256" t="s">
        <v>543</v>
      </c>
      <c r="N256">
        <v>11</v>
      </c>
      <c r="O256" t="s">
        <v>11</v>
      </c>
      <c r="P256" t="s">
        <v>610</v>
      </c>
      <c r="Q256" s="7" t="s">
        <v>575</v>
      </c>
    </row>
    <row r="257" spans="1:17" x14ac:dyDescent="0.2">
      <c r="A257" s="7">
        <v>100035</v>
      </c>
      <c r="B257" s="8" t="s">
        <v>156</v>
      </c>
      <c r="C257" s="7">
        <v>50107</v>
      </c>
      <c r="D257" s="8" t="s">
        <v>547</v>
      </c>
      <c r="E257" s="7">
        <v>4</v>
      </c>
      <c r="F257" s="8" t="s">
        <v>13</v>
      </c>
      <c r="G257" s="7" t="s">
        <v>603</v>
      </c>
      <c r="H257" s="7" t="s">
        <v>575</v>
      </c>
      <c r="I257" t="b">
        <f t="shared" si="3"/>
        <v>1</v>
      </c>
      <c r="J257">
        <v>100035</v>
      </c>
      <c r="K257" t="s">
        <v>156</v>
      </c>
      <c r="L257">
        <v>50107</v>
      </c>
      <c r="M257" t="s">
        <v>547</v>
      </c>
      <c r="N257">
        <v>4</v>
      </c>
      <c r="O257" t="s">
        <v>13</v>
      </c>
      <c r="P257" t="s">
        <v>609</v>
      </c>
      <c r="Q257" s="7" t="s">
        <v>575</v>
      </c>
    </row>
    <row r="258" spans="1:17" x14ac:dyDescent="0.2">
      <c r="A258" s="7">
        <v>100035</v>
      </c>
      <c r="B258" s="8" t="s">
        <v>156</v>
      </c>
      <c r="C258" s="7">
        <v>50107</v>
      </c>
      <c r="D258" s="8" t="s">
        <v>547</v>
      </c>
      <c r="E258" s="7">
        <v>11</v>
      </c>
      <c r="F258" s="8" t="s">
        <v>11</v>
      </c>
      <c r="G258" s="7" t="s">
        <v>602</v>
      </c>
      <c r="H258" s="7" t="s">
        <v>575</v>
      </c>
      <c r="I258" t="b">
        <f t="shared" si="3"/>
        <v>1</v>
      </c>
      <c r="J258">
        <v>100035</v>
      </c>
      <c r="K258" t="s">
        <v>156</v>
      </c>
      <c r="L258">
        <v>50107</v>
      </c>
      <c r="M258" t="s">
        <v>547</v>
      </c>
      <c r="N258">
        <v>11</v>
      </c>
      <c r="O258" t="s">
        <v>11</v>
      </c>
      <c r="P258" t="s">
        <v>610</v>
      </c>
      <c r="Q258" s="7" t="s">
        <v>575</v>
      </c>
    </row>
    <row r="259" spans="1:17" x14ac:dyDescent="0.2">
      <c r="A259" s="7">
        <v>100035</v>
      </c>
      <c r="B259" s="8" t="s">
        <v>156</v>
      </c>
      <c r="C259" s="7">
        <v>50108</v>
      </c>
      <c r="D259" s="8" t="s">
        <v>551</v>
      </c>
      <c r="E259" s="7">
        <v>4</v>
      </c>
      <c r="F259" s="8" t="s">
        <v>13</v>
      </c>
      <c r="G259" s="7" t="s">
        <v>603</v>
      </c>
      <c r="H259" s="7" t="s">
        <v>575</v>
      </c>
      <c r="I259" t="b">
        <f t="shared" ref="I259:I322" si="4">EXACT(L259,C259)</f>
        <v>1</v>
      </c>
      <c r="J259">
        <v>100035</v>
      </c>
      <c r="K259" t="s">
        <v>156</v>
      </c>
      <c r="L259">
        <v>50108</v>
      </c>
      <c r="M259" t="s">
        <v>551</v>
      </c>
      <c r="N259">
        <v>4</v>
      </c>
      <c r="O259" t="s">
        <v>13</v>
      </c>
      <c r="P259" t="s">
        <v>609</v>
      </c>
      <c r="Q259" s="7" t="s">
        <v>575</v>
      </c>
    </row>
    <row r="260" spans="1:17" x14ac:dyDescent="0.2">
      <c r="A260" s="7">
        <v>100035</v>
      </c>
      <c r="B260" s="8" t="s">
        <v>156</v>
      </c>
      <c r="C260" s="7">
        <v>50108</v>
      </c>
      <c r="D260" s="8" t="s">
        <v>551</v>
      </c>
      <c r="E260" s="7">
        <v>11</v>
      </c>
      <c r="F260" s="8" t="s">
        <v>11</v>
      </c>
      <c r="G260" s="7" t="s">
        <v>602</v>
      </c>
      <c r="H260" s="7" t="s">
        <v>575</v>
      </c>
      <c r="I260" t="b">
        <f t="shared" si="4"/>
        <v>1</v>
      </c>
      <c r="J260">
        <v>100035</v>
      </c>
      <c r="K260" t="s">
        <v>156</v>
      </c>
      <c r="L260">
        <v>50108</v>
      </c>
      <c r="M260" t="s">
        <v>551</v>
      </c>
      <c r="N260">
        <v>11</v>
      </c>
      <c r="O260" t="s">
        <v>11</v>
      </c>
      <c r="P260" t="s">
        <v>610</v>
      </c>
      <c r="Q260" s="7" t="s">
        <v>575</v>
      </c>
    </row>
    <row r="261" spans="1:17" x14ac:dyDescent="0.2">
      <c r="A261" s="7">
        <v>100035</v>
      </c>
      <c r="B261" s="8" t="s">
        <v>156</v>
      </c>
      <c r="C261" s="7">
        <v>50109</v>
      </c>
      <c r="D261" s="8" t="s">
        <v>555</v>
      </c>
      <c r="E261" s="7">
        <v>4</v>
      </c>
      <c r="F261" s="8" t="s">
        <v>13</v>
      </c>
      <c r="G261" s="7" t="s">
        <v>603</v>
      </c>
      <c r="H261" s="7" t="s">
        <v>575</v>
      </c>
      <c r="I261" t="b">
        <f t="shared" si="4"/>
        <v>1</v>
      </c>
      <c r="J261">
        <v>100035</v>
      </c>
      <c r="K261" t="s">
        <v>156</v>
      </c>
      <c r="L261">
        <v>50109</v>
      </c>
      <c r="M261" t="s">
        <v>555</v>
      </c>
      <c r="N261">
        <v>4</v>
      </c>
      <c r="O261" t="s">
        <v>13</v>
      </c>
      <c r="P261" t="s">
        <v>609</v>
      </c>
      <c r="Q261" s="7" t="s">
        <v>575</v>
      </c>
    </row>
    <row r="262" spans="1:17" x14ac:dyDescent="0.2">
      <c r="A262" s="7">
        <v>100035</v>
      </c>
      <c r="B262" s="8" t="s">
        <v>156</v>
      </c>
      <c r="C262" s="7">
        <v>50109</v>
      </c>
      <c r="D262" s="8" t="s">
        <v>555</v>
      </c>
      <c r="E262" s="7">
        <v>11</v>
      </c>
      <c r="F262" s="8" t="s">
        <v>11</v>
      </c>
      <c r="G262" s="7" t="s">
        <v>602</v>
      </c>
      <c r="H262" s="7" t="s">
        <v>575</v>
      </c>
      <c r="I262" t="b">
        <f t="shared" si="4"/>
        <v>1</v>
      </c>
      <c r="J262">
        <v>100035</v>
      </c>
      <c r="K262" t="s">
        <v>156</v>
      </c>
      <c r="L262">
        <v>50109</v>
      </c>
      <c r="M262" t="s">
        <v>555</v>
      </c>
      <c r="N262">
        <v>11</v>
      </c>
      <c r="O262" t="s">
        <v>11</v>
      </c>
      <c r="P262" t="s">
        <v>610</v>
      </c>
      <c r="Q262" s="7" t="s">
        <v>575</v>
      </c>
    </row>
    <row r="263" spans="1:17" x14ac:dyDescent="0.2">
      <c r="A263" s="7">
        <v>100035</v>
      </c>
      <c r="B263" s="8" t="s">
        <v>156</v>
      </c>
      <c r="C263" s="7">
        <v>50110</v>
      </c>
      <c r="D263" s="8" t="s">
        <v>531</v>
      </c>
      <c r="E263" s="7">
        <v>4</v>
      </c>
      <c r="F263" s="8" t="s">
        <v>13</v>
      </c>
      <c r="G263" s="7" t="s">
        <v>603</v>
      </c>
      <c r="H263" s="7" t="s">
        <v>575</v>
      </c>
      <c r="I263" t="b">
        <f t="shared" si="4"/>
        <v>1</v>
      </c>
      <c r="J263">
        <v>100035</v>
      </c>
      <c r="K263" t="s">
        <v>156</v>
      </c>
      <c r="L263">
        <v>50110</v>
      </c>
      <c r="M263" t="s">
        <v>531</v>
      </c>
      <c r="N263">
        <v>4</v>
      </c>
      <c r="O263" t="s">
        <v>13</v>
      </c>
      <c r="P263" t="s">
        <v>609</v>
      </c>
      <c r="Q263" s="7" t="s">
        <v>575</v>
      </c>
    </row>
    <row r="264" spans="1:17" x14ac:dyDescent="0.2">
      <c r="A264" s="7">
        <v>100035</v>
      </c>
      <c r="B264" s="8" t="s">
        <v>156</v>
      </c>
      <c r="C264" s="7">
        <v>50110</v>
      </c>
      <c r="D264" s="8" t="s">
        <v>531</v>
      </c>
      <c r="E264" s="7">
        <v>11</v>
      </c>
      <c r="F264" s="8" t="s">
        <v>11</v>
      </c>
      <c r="G264" s="7" t="s">
        <v>602</v>
      </c>
      <c r="H264" s="7" t="s">
        <v>575</v>
      </c>
      <c r="I264" t="b">
        <f t="shared" si="4"/>
        <v>1</v>
      </c>
      <c r="J264">
        <v>100035</v>
      </c>
      <c r="K264" t="s">
        <v>156</v>
      </c>
      <c r="L264">
        <v>50110</v>
      </c>
      <c r="M264" t="s">
        <v>531</v>
      </c>
      <c r="N264">
        <v>11</v>
      </c>
      <c r="O264" t="s">
        <v>11</v>
      </c>
      <c r="P264" t="s">
        <v>610</v>
      </c>
      <c r="Q264" s="7" t="s">
        <v>575</v>
      </c>
    </row>
    <row r="265" spans="1:17" x14ac:dyDescent="0.2">
      <c r="A265" s="7">
        <v>100035</v>
      </c>
      <c r="B265" s="8" t="s">
        <v>156</v>
      </c>
      <c r="C265" s="7">
        <v>50111</v>
      </c>
      <c r="D265" s="8" t="s">
        <v>536</v>
      </c>
      <c r="E265" s="7">
        <v>4</v>
      </c>
      <c r="F265" s="8" t="s">
        <v>13</v>
      </c>
      <c r="G265" s="7" t="s">
        <v>603</v>
      </c>
      <c r="H265" s="7" t="s">
        <v>575</v>
      </c>
      <c r="I265" t="b">
        <f t="shared" si="4"/>
        <v>1</v>
      </c>
      <c r="J265">
        <v>100035</v>
      </c>
      <c r="K265" t="s">
        <v>156</v>
      </c>
      <c r="L265">
        <v>50111</v>
      </c>
      <c r="M265" t="s">
        <v>536</v>
      </c>
      <c r="N265">
        <v>4</v>
      </c>
      <c r="O265" t="s">
        <v>13</v>
      </c>
      <c r="P265" t="s">
        <v>609</v>
      </c>
      <c r="Q265" s="7" t="s">
        <v>575</v>
      </c>
    </row>
    <row r="266" spans="1:17" x14ac:dyDescent="0.2">
      <c r="A266" s="7">
        <v>100035</v>
      </c>
      <c r="B266" s="8" t="s">
        <v>156</v>
      </c>
      <c r="C266" s="7">
        <v>50111</v>
      </c>
      <c r="D266" s="8" t="s">
        <v>536</v>
      </c>
      <c r="E266" s="7">
        <v>11</v>
      </c>
      <c r="F266" s="8" t="s">
        <v>11</v>
      </c>
      <c r="G266" s="7" t="s">
        <v>602</v>
      </c>
      <c r="H266" s="7" t="s">
        <v>575</v>
      </c>
      <c r="I266" t="b">
        <f t="shared" si="4"/>
        <v>1</v>
      </c>
      <c r="J266">
        <v>100035</v>
      </c>
      <c r="K266" t="s">
        <v>156</v>
      </c>
      <c r="L266">
        <v>50111</v>
      </c>
      <c r="M266" t="s">
        <v>536</v>
      </c>
      <c r="N266">
        <v>11</v>
      </c>
      <c r="O266" t="s">
        <v>11</v>
      </c>
      <c r="P266" t="s">
        <v>610</v>
      </c>
      <c r="Q266" s="7" t="s">
        <v>575</v>
      </c>
    </row>
    <row r="267" spans="1:17" x14ac:dyDescent="0.2">
      <c r="A267" s="7">
        <v>100035</v>
      </c>
      <c r="B267" s="8" t="s">
        <v>156</v>
      </c>
      <c r="C267" s="7">
        <v>50112</v>
      </c>
      <c r="D267" s="8" t="s">
        <v>540</v>
      </c>
      <c r="E267" s="7">
        <v>4</v>
      </c>
      <c r="F267" s="8" t="s">
        <v>13</v>
      </c>
      <c r="G267" s="7" t="s">
        <v>603</v>
      </c>
      <c r="H267" s="7" t="s">
        <v>575</v>
      </c>
      <c r="I267" t="b">
        <f t="shared" si="4"/>
        <v>1</v>
      </c>
      <c r="J267">
        <v>100035</v>
      </c>
      <c r="K267" t="s">
        <v>156</v>
      </c>
      <c r="L267">
        <v>50112</v>
      </c>
      <c r="M267" t="s">
        <v>540</v>
      </c>
      <c r="N267">
        <v>4</v>
      </c>
      <c r="O267" t="s">
        <v>13</v>
      </c>
      <c r="P267" t="s">
        <v>609</v>
      </c>
      <c r="Q267" s="7" t="s">
        <v>575</v>
      </c>
    </row>
    <row r="268" spans="1:17" x14ac:dyDescent="0.2">
      <c r="A268" s="7">
        <v>100035</v>
      </c>
      <c r="B268" s="8" t="s">
        <v>156</v>
      </c>
      <c r="C268" s="7">
        <v>50112</v>
      </c>
      <c r="D268" s="8" t="s">
        <v>540</v>
      </c>
      <c r="E268" s="7">
        <v>11</v>
      </c>
      <c r="F268" s="8" t="s">
        <v>11</v>
      </c>
      <c r="G268" s="7" t="s">
        <v>602</v>
      </c>
      <c r="H268" s="7" t="s">
        <v>575</v>
      </c>
      <c r="I268" t="b">
        <f t="shared" si="4"/>
        <v>1</v>
      </c>
      <c r="J268">
        <v>100035</v>
      </c>
      <c r="K268" t="s">
        <v>156</v>
      </c>
      <c r="L268">
        <v>50112</v>
      </c>
      <c r="M268" t="s">
        <v>540</v>
      </c>
      <c r="N268">
        <v>11</v>
      </c>
      <c r="O268" t="s">
        <v>11</v>
      </c>
      <c r="P268" t="s">
        <v>610</v>
      </c>
      <c r="Q268" s="7" t="s">
        <v>575</v>
      </c>
    </row>
    <row r="269" spans="1:17" x14ac:dyDescent="0.2">
      <c r="A269" s="7">
        <v>100035</v>
      </c>
      <c r="B269" s="8" t="s">
        <v>156</v>
      </c>
      <c r="C269" s="7">
        <v>50113</v>
      </c>
      <c r="D269" s="8" t="s">
        <v>544</v>
      </c>
      <c r="E269" s="7">
        <v>4</v>
      </c>
      <c r="F269" s="8" t="s">
        <v>13</v>
      </c>
      <c r="G269" s="7" t="s">
        <v>602</v>
      </c>
      <c r="H269" s="7" t="s">
        <v>575</v>
      </c>
      <c r="I269" t="b">
        <f t="shared" si="4"/>
        <v>1</v>
      </c>
      <c r="J269">
        <v>100035</v>
      </c>
      <c r="K269" t="s">
        <v>156</v>
      </c>
      <c r="L269">
        <v>50113</v>
      </c>
      <c r="M269" t="s">
        <v>544</v>
      </c>
      <c r="N269">
        <v>4</v>
      </c>
      <c r="O269" t="s">
        <v>13</v>
      </c>
      <c r="P269" t="s">
        <v>610</v>
      </c>
      <c r="Q269" s="7" t="s">
        <v>575</v>
      </c>
    </row>
    <row r="270" spans="1:17" x14ac:dyDescent="0.2">
      <c r="A270" s="7">
        <v>100035</v>
      </c>
      <c r="B270" s="8" t="s">
        <v>156</v>
      </c>
      <c r="C270" s="7">
        <v>50113</v>
      </c>
      <c r="D270" s="8" t="s">
        <v>544</v>
      </c>
      <c r="E270" s="7">
        <v>11</v>
      </c>
      <c r="F270" s="8" t="s">
        <v>11</v>
      </c>
      <c r="G270" s="7" t="s">
        <v>603</v>
      </c>
      <c r="H270" s="7" t="s">
        <v>575</v>
      </c>
      <c r="I270" t="b">
        <f t="shared" si="4"/>
        <v>1</v>
      </c>
      <c r="J270">
        <v>100035</v>
      </c>
      <c r="K270" t="s">
        <v>156</v>
      </c>
      <c r="L270">
        <v>50113</v>
      </c>
      <c r="M270" t="s">
        <v>544</v>
      </c>
      <c r="N270">
        <v>11</v>
      </c>
      <c r="O270" t="s">
        <v>11</v>
      </c>
      <c r="P270" t="s">
        <v>609</v>
      </c>
      <c r="Q270" s="7" t="s">
        <v>575</v>
      </c>
    </row>
    <row r="271" spans="1:17" x14ac:dyDescent="0.2">
      <c r="A271" s="7">
        <v>100035</v>
      </c>
      <c r="B271" s="8" t="s">
        <v>156</v>
      </c>
      <c r="C271" s="7">
        <v>50114</v>
      </c>
      <c r="D271" s="8" t="s">
        <v>548</v>
      </c>
      <c r="E271" s="7">
        <v>4</v>
      </c>
      <c r="F271" s="8" t="s">
        <v>13</v>
      </c>
      <c r="G271" s="7" t="s">
        <v>603</v>
      </c>
      <c r="H271" s="7" t="s">
        <v>575</v>
      </c>
      <c r="I271" t="b">
        <f t="shared" si="4"/>
        <v>1</v>
      </c>
      <c r="J271">
        <v>100035</v>
      </c>
      <c r="K271" t="s">
        <v>156</v>
      </c>
      <c r="L271">
        <v>50114</v>
      </c>
      <c r="M271" t="s">
        <v>548</v>
      </c>
      <c r="N271">
        <v>4</v>
      </c>
      <c r="O271" t="s">
        <v>13</v>
      </c>
      <c r="P271" t="s">
        <v>609</v>
      </c>
      <c r="Q271" s="7" t="s">
        <v>575</v>
      </c>
    </row>
    <row r="272" spans="1:17" x14ac:dyDescent="0.2">
      <c r="A272" s="7">
        <v>100035</v>
      </c>
      <c r="B272" s="8" t="s">
        <v>156</v>
      </c>
      <c r="C272" s="7">
        <v>50114</v>
      </c>
      <c r="D272" s="8" t="s">
        <v>548</v>
      </c>
      <c r="E272" s="7">
        <v>11</v>
      </c>
      <c r="F272" s="8" t="s">
        <v>11</v>
      </c>
      <c r="G272" s="7" t="s">
        <v>602</v>
      </c>
      <c r="H272" s="7" t="s">
        <v>575</v>
      </c>
      <c r="I272" t="b">
        <f t="shared" si="4"/>
        <v>1</v>
      </c>
      <c r="J272">
        <v>100035</v>
      </c>
      <c r="K272" t="s">
        <v>156</v>
      </c>
      <c r="L272">
        <v>50114</v>
      </c>
      <c r="M272" t="s">
        <v>548</v>
      </c>
      <c r="N272">
        <v>11</v>
      </c>
      <c r="O272" t="s">
        <v>11</v>
      </c>
      <c r="P272" t="s">
        <v>610</v>
      </c>
      <c r="Q272" s="7" t="s">
        <v>575</v>
      </c>
    </row>
    <row r="273" spans="1:17" x14ac:dyDescent="0.2">
      <c r="A273" s="7">
        <v>100035</v>
      </c>
      <c r="B273" s="8" t="s">
        <v>156</v>
      </c>
      <c r="C273" s="7">
        <v>50115</v>
      </c>
      <c r="D273" s="8" t="s">
        <v>552</v>
      </c>
      <c r="E273" s="7">
        <v>4</v>
      </c>
      <c r="F273" s="8" t="s">
        <v>13</v>
      </c>
      <c r="G273" s="7" t="s">
        <v>603</v>
      </c>
      <c r="H273" s="7" t="s">
        <v>575</v>
      </c>
      <c r="I273" t="b">
        <f t="shared" si="4"/>
        <v>1</v>
      </c>
      <c r="J273">
        <v>100035</v>
      </c>
      <c r="K273" t="s">
        <v>156</v>
      </c>
      <c r="L273">
        <v>50115</v>
      </c>
      <c r="M273" t="s">
        <v>552</v>
      </c>
      <c r="N273">
        <v>4</v>
      </c>
      <c r="O273" t="s">
        <v>13</v>
      </c>
      <c r="P273" t="s">
        <v>609</v>
      </c>
      <c r="Q273" s="7" t="s">
        <v>575</v>
      </c>
    </row>
    <row r="274" spans="1:17" x14ac:dyDescent="0.2">
      <c r="A274" s="7">
        <v>100035</v>
      </c>
      <c r="B274" s="8" t="s">
        <v>156</v>
      </c>
      <c r="C274" s="7">
        <v>50115</v>
      </c>
      <c r="D274" s="8" t="s">
        <v>552</v>
      </c>
      <c r="E274" s="7">
        <v>11</v>
      </c>
      <c r="F274" s="8" t="s">
        <v>11</v>
      </c>
      <c r="G274" s="7" t="s">
        <v>602</v>
      </c>
      <c r="H274" s="7" t="s">
        <v>575</v>
      </c>
      <c r="I274" t="b">
        <f t="shared" si="4"/>
        <v>1</v>
      </c>
      <c r="J274">
        <v>100035</v>
      </c>
      <c r="K274" t="s">
        <v>156</v>
      </c>
      <c r="L274">
        <v>50115</v>
      </c>
      <c r="M274" t="s">
        <v>552</v>
      </c>
      <c r="N274">
        <v>11</v>
      </c>
      <c r="O274" t="s">
        <v>11</v>
      </c>
      <c r="P274" t="s">
        <v>610</v>
      </c>
      <c r="Q274" s="7" t="s">
        <v>575</v>
      </c>
    </row>
    <row r="275" spans="1:17" x14ac:dyDescent="0.2">
      <c r="A275" s="7">
        <v>100035</v>
      </c>
      <c r="B275" s="8" t="s">
        <v>156</v>
      </c>
      <c r="C275" s="7">
        <v>50116</v>
      </c>
      <c r="D275" s="8" t="s">
        <v>556</v>
      </c>
      <c r="E275" s="7">
        <v>4</v>
      </c>
      <c r="F275" s="8" t="s">
        <v>13</v>
      </c>
      <c r="G275" s="7" t="s">
        <v>602</v>
      </c>
      <c r="H275" s="7" t="s">
        <v>575</v>
      </c>
      <c r="I275" t="b">
        <f t="shared" si="4"/>
        <v>1</v>
      </c>
      <c r="J275">
        <v>100035</v>
      </c>
      <c r="K275" t="s">
        <v>156</v>
      </c>
      <c r="L275">
        <v>50116</v>
      </c>
      <c r="M275" t="s">
        <v>556</v>
      </c>
      <c r="N275">
        <v>4</v>
      </c>
      <c r="O275" t="s">
        <v>13</v>
      </c>
      <c r="P275" t="s">
        <v>610</v>
      </c>
      <c r="Q275" s="7" t="s">
        <v>575</v>
      </c>
    </row>
    <row r="276" spans="1:17" x14ac:dyDescent="0.2">
      <c r="A276" s="7">
        <v>100035</v>
      </c>
      <c r="B276" s="8" t="s">
        <v>156</v>
      </c>
      <c r="C276" s="7">
        <v>50116</v>
      </c>
      <c r="D276" s="8" t="s">
        <v>556</v>
      </c>
      <c r="E276" s="7">
        <v>11</v>
      </c>
      <c r="F276" s="8" t="s">
        <v>11</v>
      </c>
      <c r="G276" s="7" t="s">
        <v>603</v>
      </c>
      <c r="H276" s="7" t="s">
        <v>575</v>
      </c>
      <c r="I276" t="b">
        <f t="shared" si="4"/>
        <v>1</v>
      </c>
      <c r="J276">
        <v>100035</v>
      </c>
      <c r="K276" t="s">
        <v>156</v>
      </c>
      <c r="L276">
        <v>50116</v>
      </c>
      <c r="M276" t="s">
        <v>556</v>
      </c>
      <c r="N276">
        <v>11</v>
      </c>
      <c r="O276" t="s">
        <v>11</v>
      </c>
      <c r="P276" t="s">
        <v>609</v>
      </c>
      <c r="Q276" s="7" t="s">
        <v>575</v>
      </c>
    </row>
    <row r="277" spans="1:17" x14ac:dyDescent="0.2">
      <c r="A277" s="7">
        <v>100035</v>
      </c>
      <c r="B277" s="8" t="s">
        <v>156</v>
      </c>
      <c r="C277" s="7">
        <v>50117</v>
      </c>
      <c r="D277" s="8" t="s">
        <v>532</v>
      </c>
      <c r="E277" s="7">
        <v>4</v>
      </c>
      <c r="F277" s="8" t="s">
        <v>13</v>
      </c>
      <c r="G277" s="7" t="s">
        <v>603</v>
      </c>
      <c r="H277" s="7" t="s">
        <v>575</v>
      </c>
      <c r="I277" t="b">
        <f t="shared" si="4"/>
        <v>1</v>
      </c>
      <c r="J277">
        <v>100035</v>
      </c>
      <c r="K277" t="s">
        <v>156</v>
      </c>
      <c r="L277">
        <v>50117</v>
      </c>
      <c r="M277" t="s">
        <v>532</v>
      </c>
      <c r="N277">
        <v>4</v>
      </c>
      <c r="O277" t="s">
        <v>13</v>
      </c>
      <c r="P277" t="s">
        <v>609</v>
      </c>
      <c r="Q277" s="7" t="s">
        <v>575</v>
      </c>
    </row>
    <row r="278" spans="1:17" x14ac:dyDescent="0.2">
      <c r="A278" s="7">
        <v>100035</v>
      </c>
      <c r="B278" s="8" t="s">
        <v>156</v>
      </c>
      <c r="C278" s="7">
        <v>50117</v>
      </c>
      <c r="D278" s="8" t="s">
        <v>532</v>
      </c>
      <c r="E278" s="7">
        <v>11</v>
      </c>
      <c r="F278" s="8" t="s">
        <v>11</v>
      </c>
      <c r="G278" s="7" t="s">
        <v>602</v>
      </c>
      <c r="H278" s="7" t="s">
        <v>575</v>
      </c>
      <c r="I278" t="b">
        <f t="shared" si="4"/>
        <v>1</v>
      </c>
      <c r="J278">
        <v>100035</v>
      </c>
      <c r="K278" t="s">
        <v>156</v>
      </c>
      <c r="L278">
        <v>50117</v>
      </c>
      <c r="M278" t="s">
        <v>532</v>
      </c>
      <c r="N278">
        <v>11</v>
      </c>
      <c r="O278" t="s">
        <v>11</v>
      </c>
      <c r="P278" t="s">
        <v>610</v>
      </c>
      <c r="Q278" s="7" t="s">
        <v>575</v>
      </c>
    </row>
    <row r="279" spans="1:17" x14ac:dyDescent="0.2">
      <c r="A279" s="7">
        <v>100035</v>
      </c>
      <c r="B279" s="8" t="s">
        <v>156</v>
      </c>
      <c r="C279" s="7">
        <v>50118</v>
      </c>
      <c r="D279" s="8" t="s">
        <v>537</v>
      </c>
      <c r="E279" s="7">
        <v>4</v>
      </c>
      <c r="F279" s="8" t="s">
        <v>13</v>
      </c>
      <c r="G279" s="7" t="s">
        <v>603</v>
      </c>
      <c r="H279" s="7" t="s">
        <v>575</v>
      </c>
      <c r="I279" t="b">
        <f t="shared" si="4"/>
        <v>1</v>
      </c>
      <c r="J279">
        <v>100035</v>
      </c>
      <c r="K279" t="s">
        <v>156</v>
      </c>
      <c r="L279">
        <v>50118</v>
      </c>
      <c r="M279" t="s">
        <v>537</v>
      </c>
      <c r="N279">
        <v>4</v>
      </c>
      <c r="O279" t="s">
        <v>13</v>
      </c>
      <c r="P279" t="s">
        <v>609</v>
      </c>
      <c r="Q279" s="7" t="s">
        <v>575</v>
      </c>
    </row>
    <row r="280" spans="1:17" x14ac:dyDescent="0.2">
      <c r="A280" s="7">
        <v>100035</v>
      </c>
      <c r="B280" s="8" t="s">
        <v>156</v>
      </c>
      <c r="C280" s="7">
        <v>50118</v>
      </c>
      <c r="D280" s="8" t="s">
        <v>537</v>
      </c>
      <c r="E280" s="7">
        <v>11</v>
      </c>
      <c r="F280" s="8" t="s">
        <v>11</v>
      </c>
      <c r="G280" s="7" t="s">
        <v>602</v>
      </c>
      <c r="H280" s="7" t="s">
        <v>575</v>
      </c>
      <c r="I280" t="b">
        <f t="shared" si="4"/>
        <v>1</v>
      </c>
      <c r="J280">
        <v>100035</v>
      </c>
      <c r="K280" t="s">
        <v>156</v>
      </c>
      <c r="L280">
        <v>50118</v>
      </c>
      <c r="M280" t="s">
        <v>537</v>
      </c>
      <c r="N280">
        <v>11</v>
      </c>
      <c r="O280" t="s">
        <v>11</v>
      </c>
      <c r="P280" t="s">
        <v>610</v>
      </c>
      <c r="Q280" s="7" t="s">
        <v>575</v>
      </c>
    </row>
    <row r="281" spans="1:17" x14ac:dyDescent="0.2">
      <c r="A281" s="7">
        <v>100035</v>
      </c>
      <c r="B281" s="8" t="s">
        <v>156</v>
      </c>
      <c r="C281" s="7">
        <v>50119</v>
      </c>
      <c r="D281" s="8" t="s">
        <v>541</v>
      </c>
      <c r="E281" s="7">
        <v>4</v>
      </c>
      <c r="F281" s="8" t="s">
        <v>13</v>
      </c>
      <c r="G281" s="7" t="s">
        <v>603</v>
      </c>
      <c r="H281" s="7" t="s">
        <v>575</v>
      </c>
      <c r="I281" t="b">
        <f t="shared" si="4"/>
        <v>1</v>
      </c>
      <c r="J281">
        <v>100035</v>
      </c>
      <c r="K281" t="s">
        <v>156</v>
      </c>
      <c r="L281">
        <v>50119</v>
      </c>
      <c r="M281" t="s">
        <v>541</v>
      </c>
      <c r="N281">
        <v>4</v>
      </c>
      <c r="O281" t="s">
        <v>13</v>
      </c>
      <c r="P281" t="s">
        <v>609</v>
      </c>
      <c r="Q281" s="7" t="s">
        <v>575</v>
      </c>
    </row>
    <row r="282" spans="1:17" x14ac:dyDescent="0.2">
      <c r="A282" s="7">
        <v>100035</v>
      </c>
      <c r="B282" s="8" t="s">
        <v>156</v>
      </c>
      <c r="C282" s="7">
        <v>50119</v>
      </c>
      <c r="D282" s="8" t="s">
        <v>541</v>
      </c>
      <c r="E282" s="7">
        <v>11</v>
      </c>
      <c r="F282" s="8" t="s">
        <v>11</v>
      </c>
      <c r="G282" s="7" t="s">
        <v>602</v>
      </c>
      <c r="H282" s="7" t="s">
        <v>575</v>
      </c>
      <c r="I282" t="b">
        <f t="shared" si="4"/>
        <v>1</v>
      </c>
      <c r="J282">
        <v>100035</v>
      </c>
      <c r="K282" t="s">
        <v>156</v>
      </c>
      <c r="L282">
        <v>50119</v>
      </c>
      <c r="M282" t="s">
        <v>541</v>
      </c>
      <c r="N282">
        <v>11</v>
      </c>
      <c r="O282" t="s">
        <v>11</v>
      </c>
      <c r="P282" t="s">
        <v>610</v>
      </c>
      <c r="Q282" s="7" t="s">
        <v>575</v>
      </c>
    </row>
    <row r="283" spans="1:17" x14ac:dyDescent="0.2">
      <c r="A283" s="7">
        <v>100035</v>
      </c>
      <c r="B283" s="8" t="s">
        <v>156</v>
      </c>
      <c r="C283" s="7">
        <v>50120</v>
      </c>
      <c r="D283" s="8" t="s">
        <v>545</v>
      </c>
      <c r="E283" s="7">
        <v>4</v>
      </c>
      <c r="F283" s="8" t="s">
        <v>13</v>
      </c>
      <c r="G283" s="7" t="s">
        <v>603</v>
      </c>
      <c r="H283" s="7" t="s">
        <v>575</v>
      </c>
      <c r="I283" t="b">
        <f t="shared" si="4"/>
        <v>1</v>
      </c>
      <c r="J283">
        <v>100035</v>
      </c>
      <c r="K283" t="s">
        <v>156</v>
      </c>
      <c r="L283">
        <v>50120</v>
      </c>
      <c r="M283" t="s">
        <v>545</v>
      </c>
      <c r="N283">
        <v>4</v>
      </c>
      <c r="O283" t="s">
        <v>13</v>
      </c>
      <c r="P283" t="s">
        <v>609</v>
      </c>
      <c r="Q283" s="7" t="s">
        <v>575</v>
      </c>
    </row>
    <row r="284" spans="1:17" x14ac:dyDescent="0.2">
      <c r="A284" s="7">
        <v>100035</v>
      </c>
      <c r="B284" s="8" t="s">
        <v>156</v>
      </c>
      <c r="C284" s="7">
        <v>50120</v>
      </c>
      <c r="D284" s="8" t="s">
        <v>545</v>
      </c>
      <c r="E284" s="7">
        <v>11</v>
      </c>
      <c r="F284" s="8" t="s">
        <v>11</v>
      </c>
      <c r="G284" s="7" t="s">
        <v>602</v>
      </c>
      <c r="H284" s="7" t="s">
        <v>575</v>
      </c>
      <c r="I284" t="b">
        <f t="shared" si="4"/>
        <v>1</v>
      </c>
      <c r="J284">
        <v>100035</v>
      </c>
      <c r="K284" t="s">
        <v>156</v>
      </c>
      <c r="L284">
        <v>50120</v>
      </c>
      <c r="M284" t="s">
        <v>545</v>
      </c>
      <c r="N284">
        <v>11</v>
      </c>
      <c r="O284" t="s">
        <v>11</v>
      </c>
      <c r="P284" t="s">
        <v>610</v>
      </c>
      <c r="Q284" s="7" t="s">
        <v>575</v>
      </c>
    </row>
    <row r="285" spans="1:17" x14ac:dyDescent="0.2">
      <c r="A285" s="7">
        <v>100035</v>
      </c>
      <c r="B285" s="8" t="s">
        <v>156</v>
      </c>
      <c r="C285" s="7">
        <v>50121</v>
      </c>
      <c r="D285" s="8" t="s">
        <v>549</v>
      </c>
      <c r="E285" s="7">
        <v>4</v>
      </c>
      <c r="F285" s="8" t="s">
        <v>13</v>
      </c>
      <c r="G285" s="7" t="s">
        <v>603</v>
      </c>
      <c r="H285" s="7" t="s">
        <v>575</v>
      </c>
      <c r="I285" t="b">
        <f t="shared" si="4"/>
        <v>1</v>
      </c>
      <c r="J285">
        <v>100035</v>
      </c>
      <c r="K285" t="s">
        <v>156</v>
      </c>
      <c r="L285">
        <v>50121</v>
      </c>
      <c r="M285" t="s">
        <v>549</v>
      </c>
      <c r="N285">
        <v>4</v>
      </c>
      <c r="O285" t="s">
        <v>13</v>
      </c>
      <c r="P285" t="s">
        <v>609</v>
      </c>
      <c r="Q285" s="7" t="s">
        <v>575</v>
      </c>
    </row>
    <row r="286" spans="1:17" x14ac:dyDescent="0.2">
      <c r="A286" s="7">
        <v>100035</v>
      </c>
      <c r="B286" s="8" t="s">
        <v>156</v>
      </c>
      <c r="C286" s="7">
        <v>50121</v>
      </c>
      <c r="D286" s="8" t="s">
        <v>549</v>
      </c>
      <c r="E286" s="7">
        <v>11</v>
      </c>
      <c r="F286" s="8" t="s">
        <v>11</v>
      </c>
      <c r="G286" s="7" t="s">
        <v>602</v>
      </c>
      <c r="H286" s="7" t="s">
        <v>575</v>
      </c>
      <c r="I286" t="b">
        <f t="shared" si="4"/>
        <v>1</v>
      </c>
      <c r="J286">
        <v>100035</v>
      </c>
      <c r="K286" t="s">
        <v>156</v>
      </c>
      <c r="L286">
        <v>50121</v>
      </c>
      <c r="M286" t="s">
        <v>549</v>
      </c>
      <c r="N286">
        <v>11</v>
      </c>
      <c r="O286" t="s">
        <v>11</v>
      </c>
      <c r="P286" t="s">
        <v>610</v>
      </c>
      <c r="Q286" s="7" t="s">
        <v>575</v>
      </c>
    </row>
    <row r="287" spans="1:17" x14ac:dyDescent="0.2">
      <c r="A287" s="7">
        <v>100035</v>
      </c>
      <c r="B287" s="8" t="s">
        <v>156</v>
      </c>
      <c r="C287" s="7">
        <v>50122</v>
      </c>
      <c r="D287" s="8" t="s">
        <v>553</v>
      </c>
      <c r="E287" s="7">
        <v>4</v>
      </c>
      <c r="F287" s="8" t="s">
        <v>13</v>
      </c>
      <c r="G287" s="7" t="s">
        <v>603</v>
      </c>
      <c r="H287" s="7" t="s">
        <v>575</v>
      </c>
      <c r="I287" t="b">
        <f t="shared" si="4"/>
        <v>1</v>
      </c>
      <c r="J287">
        <v>100035</v>
      </c>
      <c r="K287" t="s">
        <v>156</v>
      </c>
      <c r="L287">
        <v>50122</v>
      </c>
      <c r="M287" t="s">
        <v>553</v>
      </c>
      <c r="N287">
        <v>4</v>
      </c>
      <c r="O287" t="s">
        <v>13</v>
      </c>
      <c r="P287" t="s">
        <v>609</v>
      </c>
      <c r="Q287" s="7" t="s">
        <v>575</v>
      </c>
    </row>
    <row r="288" spans="1:17" x14ac:dyDescent="0.2">
      <c r="A288" s="7">
        <v>100035</v>
      </c>
      <c r="B288" s="8" t="s">
        <v>156</v>
      </c>
      <c r="C288" s="7">
        <v>50122</v>
      </c>
      <c r="D288" s="8" t="s">
        <v>553</v>
      </c>
      <c r="E288" s="7">
        <v>11</v>
      </c>
      <c r="F288" s="8" t="s">
        <v>11</v>
      </c>
      <c r="G288" s="7" t="s">
        <v>602</v>
      </c>
      <c r="H288" s="7" t="s">
        <v>575</v>
      </c>
      <c r="I288" t="b">
        <f t="shared" si="4"/>
        <v>1</v>
      </c>
      <c r="J288">
        <v>100035</v>
      </c>
      <c r="K288" t="s">
        <v>156</v>
      </c>
      <c r="L288">
        <v>50122</v>
      </c>
      <c r="M288" t="s">
        <v>553</v>
      </c>
      <c r="N288">
        <v>11</v>
      </c>
      <c r="O288" t="s">
        <v>11</v>
      </c>
      <c r="P288" t="s">
        <v>610</v>
      </c>
      <c r="Q288" s="7" t="s">
        <v>575</v>
      </c>
    </row>
    <row r="289" spans="1:17" x14ac:dyDescent="0.2">
      <c r="A289" s="7">
        <v>100035</v>
      </c>
      <c r="B289" s="8" t="s">
        <v>156</v>
      </c>
      <c r="C289" s="7">
        <v>50123</v>
      </c>
      <c r="D289" s="8" t="s">
        <v>557</v>
      </c>
      <c r="E289" s="7">
        <v>4</v>
      </c>
      <c r="F289" s="8" t="s">
        <v>13</v>
      </c>
      <c r="G289" s="7" t="s">
        <v>603</v>
      </c>
      <c r="H289" s="7" t="s">
        <v>575</v>
      </c>
      <c r="I289" t="b">
        <f t="shared" si="4"/>
        <v>1</v>
      </c>
      <c r="J289">
        <v>100035</v>
      </c>
      <c r="K289" t="s">
        <v>156</v>
      </c>
      <c r="L289">
        <v>50123</v>
      </c>
      <c r="M289" t="s">
        <v>557</v>
      </c>
      <c r="N289">
        <v>4</v>
      </c>
      <c r="O289" t="s">
        <v>13</v>
      </c>
      <c r="P289" t="s">
        <v>609</v>
      </c>
      <c r="Q289" s="7" t="s">
        <v>575</v>
      </c>
    </row>
    <row r="290" spans="1:17" x14ac:dyDescent="0.2">
      <c r="A290" s="7">
        <v>100035</v>
      </c>
      <c r="B290" s="8" t="s">
        <v>156</v>
      </c>
      <c r="C290" s="7">
        <v>50123</v>
      </c>
      <c r="D290" s="8" t="s">
        <v>557</v>
      </c>
      <c r="E290" s="7">
        <v>11</v>
      </c>
      <c r="F290" s="8" t="s">
        <v>11</v>
      </c>
      <c r="G290" s="7" t="s">
        <v>602</v>
      </c>
      <c r="H290" s="7" t="s">
        <v>575</v>
      </c>
      <c r="I290" t="b">
        <f t="shared" si="4"/>
        <v>1</v>
      </c>
      <c r="J290">
        <v>100035</v>
      </c>
      <c r="K290" t="s">
        <v>156</v>
      </c>
      <c r="L290">
        <v>50123</v>
      </c>
      <c r="M290" t="s">
        <v>557</v>
      </c>
      <c r="N290">
        <v>11</v>
      </c>
      <c r="O290" t="s">
        <v>11</v>
      </c>
      <c r="P290" t="s">
        <v>610</v>
      </c>
      <c r="Q290" s="7" t="s">
        <v>575</v>
      </c>
    </row>
    <row r="291" spans="1:17" x14ac:dyDescent="0.2">
      <c r="A291" s="7">
        <v>100035</v>
      </c>
      <c r="B291" s="8" t="s">
        <v>156</v>
      </c>
      <c r="C291" s="7">
        <v>50124</v>
      </c>
      <c r="D291" s="8" t="s">
        <v>534</v>
      </c>
      <c r="E291" s="7">
        <v>4</v>
      </c>
      <c r="F291" s="8" t="s">
        <v>13</v>
      </c>
      <c r="G291" s="7" t="s">
        <v>603</v>
      </c>
      <c r="H291" s="7" t="s">
        <v>575</v>
      </c>
      <c r="I291" t="b">
        <f t="shared" si="4"/>
        <v>1</v>
      </c>
      <c r="J291">
        <v>100035</v>
      </c>
      <c r="K291" t="s">
        <v>156</v>
      </c>
      <c r="L291">
        <v>50124</v>
      </c>
      <c r="M291" t="s">
        <v>534</v>
      </c>
      <c r="N291">
        <v>4</v>
      </c>
      <c r="O291" t="s">
        <v>13</v>
      </c>
      <c r="P291" t="s">
        <v>609</v>
      </c>
      <c r="Q291" s="7" t="s">
        <v>575</v>
      </c>
    </row>
    <row r="292" spans="1:17" x14ac:dyDescent="0.2">
      <c r="A292" s="7">
        <v>100035</v>
      </c>
      <c r="B292" s="8" t="s">
        <v>156</v>
      </c>
      <c r="C292" s="7">
        <v>50124</v>
      </c>
      <c r="D292" s="8" t="s">
        <v>534</v>
      </c>
      <c r="E292" s="7">
        <v>11</v>
      </c>
      <c r="F292" s="8" t="s">
        <v>11</v>
      </c>
      <c r="G292" s="7" t="s">
        <v>602</v>
      </c>
      <c r="H292" s="7" t="s">
        <v>575</v>
      </c>
      <c r="I292" t="b">
        <f t="shared" si="4"/>
        <v>1</v>
      </c>
      <c r="J292">
        <v>100035</v>
      </c>
      <c r="K292" t="s">
        <v>156</v>
      </c>
      <c r="L292">
        <v>50124</v>
      </c>
      <c r="M292" t="s">
        <v>534</v>
      </c>
      <c r="N292">
        <v>11</v>
      </c>
      <c r="O292" t="s">
        <v>11</v>
      </c>
      <c r="P292" t="s">
        <v>610</v>
      </c>
      <c r="Q292" s="7" t="s">
        <v>575</v>
      </c>
    </row>
    <row r="293" spans="1:17" x14ac:dyDescent="0.2">
      <c r="A293" s="7">
        <v>100035</v>
      </c>
      <c r="B293" s="8" t="s">
        <v>156</v>
      </c>
      <c r="C293" s="7">
        <v>50125</v>
      </c>
      <c r="D293" s="8" t="s">
        <v>538</v>
      </c>
      <c r="E293" s="7">
        <v>4</v>
      </c>
      <c r="F293" s="8" t="s">
        <v>13</v>
      </c>
      <c r="G293" s="7" t="s">
        <v>603</v>
      </c>
      <c r="H293" s="7" t="s">
        <v>575</v>
      </c>
      <c r="I293" t="b">
        <f t="shared" si="4"/>
        <v>1</v>
      </c>
      <c r="J293">
        <v>100035</v>
      </c>
      <c r="K293" t="s">
        <v>156</v>
      </c>
      <c r="L293">
        <v>50125</v>
      </c>
      <c r="M293" t="s">
        <v>538</v>
      </c>
      <c r="N293">
        <v>4</v>
      </c>
      <c r="O293" t="s">
        <v>13</v>
      </c>
      <c r="P293" t="s">
        <v>609</v>
      </c>
      <c r="Q293" s="7" t="s">
        <v>575</v>
      </c>
    </row>
    <row r="294" spans="1:17" x14ac:dyDescent="0.2">
      <c r="A294" s="7">
        <v>100035</v>
      </c>
      <c r="B294" s="8" t="s">
        <v>156</v>
      </c>
      <c r="C294" s="7">
        <v>50125</v>
      </c>
      <c r="D294" s="8" t="s">
        <v>538</v>
      </c>
      <c r="E294" s="7">
        <v>11</v>
      </c>
      <c r="F294" s="8" t="s">
        <v>11</v>
      </c>
      <c r="G294" s="7" t="s">
        <v>602</v>
      </c>
      <c r="H294" s="7" t="s">
        <v>575</v>
      </c>
      <c r="I294" t="b">
        <f t="shared" si="4"/>
        <v>1</v>
      </c>
      <c r="J294">
        <v>100035</v>
      </c>
      <c r="K294" t="s">
        <v>156</v>
      </c>
      <c r="L294">
        <v>50125</v>
      </c>
      <c r="M294" t="s">
        <v>538</v>
      </c>
      <c r="N294">
        <v>11</v>
      </c>
      <c r="O294" t="s">
        <v>11</v>
      </c>
      <c r="P294" t="s">
        <v>610</v>
      </c>
      <c r="Q294" s="7" t="s">
        <v>575</v>
      </c>
    </row>
    <row r="295" spans="1:17" x14ac:dyDescent="0.2">
      <c r="A295" s="7">
        <v>100035</v>
      </c>
      <c r="B295" s="8" t="s">
        <v>156</v>
      </c>
      <c r="C295" s="7">
        <v>50126</v>
      </c>
      <c r="D295" s="8" t="s">
        <v>554</v>
      </c>
      <c r="E295" s="7">
        <v>4</v>
      </c>
      <c r="F295" s="8" t="s">
        <v>13</v>
      </c>
      <c r="G295" s="7" t="s">
        <v>603</v>
      </c>
      <c r="H295" s="7" t="s">
        <v>575</v>
      </c>
      <c r="I295" t="b">
        <f t="shared" si="4"/>
        <v>1</v>
      </c>
      <c r="J295">
        <v>100035</v>
      </c>
      <c r="K295" t="s">
        <v>156</v>
      </c>
      <c r="L295">
        <v>50126</v>
      </c>
      <c r="M295" t="s">
        <v>554</v>
      </c>
      <c r="N295">
        <v>4</v>
      </c>
      <c r="O295" t="s">
        <v>13</v>
      </c>
      <c r="P295" t="s">
        <v>609</v>
      </c>
      <c r="Q295" s="7" t="s">
        <v>575</v>
      </c>
    </row>
    <row r="296" spans="1:17" x14ac:dyDescent="0.2">
      <c r="A296" s="7">
        <v>100035</v>
      </c>
      <c r="B296" s="8" t="s">
        <v>156</v>
      </c>
      <c r="C296" s="7">
        <v>50126</v>
      </c>
      <c r="D296" s="8" t="s">
        <v>554</v>
      </c>
      <c r="E296" s="7">
        <v>11</v>
      </c>
      <c r="F296" s="8" t="s">
        <v>11</v>
      </c>
      <c r="G296" s="7" t="s">
        <v>602</v>
      </c>
      <c r="H296" s="7" t="s">
        <v>575</v>
      </c>
      <c r="I296" t="b">
        <f t="shared" si="4"/>
        <v>1</v>
      </c>
      <c r="J296">
        <v>100035</v>
      </c>
      <c r="K296" t="s">
        <v>156</v>
      </c>
      <c r="L296">
        <v>50126</v>
      </c>
      <c r="M296" t="s">
        <v>554</v>
      </c>
      <c r="N296">
        <v>11</v>
      </c>
      <c r="O296" t="s">
        <v>11</v>
      </c>
      <c r="P296" t="s">
        <v>610</v>
      </c>
      <c r="Q296" s="7" t="s">
        <v>575</v>
      </c>
    </row>
    <row r="297" spans="1:17" x14ac:dyDescent="0.2">
      <c r="A297" s="7">
        <v>100035</v>
      </c>
      <c r="B297" s="8" t="s">
        <v>156</v>
      </c>
      <c r="C297" s="7">
        <v>50127</v>
      </c>
      <c r="D297" s="8" t="s">
        <v>550</v>
      </c>
      <c r="E297" s="7">
        <v>4</v>
      </c>
      <c r="F297" s="8" t="s">
        <v>13</v>
      </c>
      <c r="G297" s="7" t="s">
        <v>602</v>
      </c>
      <c r="H297" s="7" t="s">
        <v>575</v>
      </c>
      <c r="I297" t="b">
        <f t="shared" si="4"/>
        <v>1</v>
      </c>
      <c r="J297">
        <v>100035</v>
      </c>
      <c r="K297" t="s">
        <v>156</v>
      </c>
      <c r="L297">
        <v>50127</v>
      </c>
      <c r="M297" t="s">
        <v>550</v>
      </c>
      <c r="N297">
        <v>4</v>
      </c>
      <c r="O297" t="s">
        <v>13</v>
      </c>
      <c r="P297" t="s">
        <v>610</v>
      </c>
      <c r="Q297" s="7" t="s">
        <v>575</v>
      </c>
    </row>
    <row r="298" spans="1:17" x14ac:dyDescent="0.2">
      <c r="A298" s="7">
        <v>100035</v>
      </c>
      <c r="B298" s="8" t="s">
        <v>156</v>
      </c>
      <c r="C298" s="7">
        <v>50127</v>
      </c>
      <c r="D298" s="8" t="s">
        <v>550</v>
      </c>
      <c r="E298" s="7">
        <v>11</v>
      </c>
      <c r="F298" s="8" t="s">
        <v>11</v>
      </c>
      <c r="G298" s="7" t="s">
        <v>603</v>
      </c>
      <c r="H298" s="7" t="s">
        <v>575</v>
      </c>
      <c r="I298" t="b">
        <f t="shared" si="4"/>
        <v>1</v>
      </c>
      <c r="J298">
        <v>100035</v>
      </c>
      <c r="K298" t="s">
        <v>156</v>
      </c>
      <c r="L298">
        <v>50127</v>
      </c>
      <c r="M298" t="s">
        <v>550</v>
      </c>
      <c r="N298">
        <v>11</v>
      </c>
      <c r="O298" t="s">
        <v>11</v>
      </c>
      <c r="P298" t="s">
        <v>609</v>
      </c>
      <c r="Q298" s="7" t="s">
        <v>575</v>
      </c>
    </row>
    <row r="299" spans="1:17" x14ac:dyDescent="0.2">
      <c r="A299" s="7">
        <v>100035</v>
      </c>
      <c r="B299" s="8" t="s">
        <v>156</v>
      </c>
      <c r="C299" s="7">
        <v>50128</v>
      </c>
      <c r="D299" s="8" t="s">
        <v>546</v>
      </c>
      <c r="E299" s="7">
        <v>4</v>
      </c>
      <c r="F299" s="8" t="s">
        <v>13</v>
      </c>
      <c r="G299" s="7" t="s">
        <v>603</v>
      </c>
      <c r="H299" s="7" t="s">
        <v>575</v>
      </c>
      <c r="I299" t="b">
        <f t="shared" si="4"/>
        <v>1</v>
      </c>
      <c r="J299">
        <v>100035</v>
      </c>
      <c r="K299" t="s">
        <v>156</v>
      </c>
      <c r="L299">
        <v>50128</v>
      </c>
      <c r="M299" t="s">
        <v>546</v>
      </c>
      <c r="N299">
        <v>4</v>
      </c>
      <c r="O299" t="s">
        <v>13</v>
      </c>
      <c r="P299" t="s">
        <v>609</v>
      </c>
      <c r="Q299" s="7" t="s">
        <v>575</v>
      </c>
    </row>
    <row r="300" spans="1:17" x14ac:dyDescent="0.2">
      <c r="A300" s="7">
        <v>100035</v>
      </c>
      <c r="B300" s="8" t="s">
        <v>156</v>
      </c>
      <c r="C300" s="7">
        <v>50128</v>
      </c>
      <c r="D300" s="8" t="s">
        <v>546</v>
      </c>
      <c r="E300" s="7">
        <v>11</v>
      </c>
      <c r="F300" s="8" t="s">
        <v>11</v>
      </c>
      <c r="G300" s="7" t="s">
        <v>602</v>
      </c>
      <c r="H300" s="7" t="s">
        <v>575</v>
      </c>
      <c r="I300" t="b">
        <f t="shared" si="4"/>
        <v>1</v>
      </c>
      <c r="J300">
        <v>100035</v>
      </c>
      <c r="K300" t="s">
        <v>156</v>
      </c>
      <c r="L300">
        <v>50128</v>
      </c>
      <c r="M300" t="s">
        <v>546</v>
      </c>
      <c r="N300">
        <v>11</v>
      </c>
      <c r="O300" t="s">
        <v>11</v>
      </c>
      <c r="P300" t="s">
        <v>610</v>
      </c>
      <c r="Q300" s="7" t="s">
        <v>575</v>
      </c>
    </row>
    <row r="301" spans="1:17" x14ac:dyDescent="0.2">
      <c r="A301" s="7">
        <v>100035</v>
      </c>
      <c r="B301" s="8" t="s">
        <v>156</v>
      </c>
      <c r="C301" s="7">
        <v>50129</v>
      </c>
      <c r="D301" s="8" t="s">
        <v>542</v>
      </c>
      <c r="E301" s="7">
        <v>4</v>
      </c>
      <c r="F301" s="8" t="s">
        <v>13</v>
      </c>
      <c r="G301" s="7" t="s">
        <v>603</v>
      </c>
      <c r="H301" s="7" t="s">
        <v>575</v>
      </c>
      <c r="I301" t="b">
        <f t="shared" si="4"/>
        <v>1</v>
      </c>
      <c r="J301">
        <v>100035</v>
      </c>
      <c r="K301" t="s">
        <v>156</v>
      </c>
      <c r="L301">
        <v>50129</v>
      </c>
      <c r="M301" t="s">
        <v>542</v>
      </c>
      <c r="N301">
        <v>4</v>
      </c>
      <c r="O301" t="s">
        <v>13</v>
      </c>
      <c r="P301" t="s">
        <v>609</v>
      </c>
      <c r="Q301" s="7" t="s">
        <v>575</v>
      </c>
    </row>
    <row r="302" spans="1:17" x14ac:dyDescent="0.2">
      <c r="A302" s="7">
        <v>100035</v>
      </c>
      <c r="B302" s="8" t="s">
        <v>156</v>
      </c>
      <c r="C302" s="7">
        <v>50129</v>
      </c>
      <c r="D302" s="8" t="s">
        <v>542</v>
      </c>
      <c r="E302" s="7">
        <v>11</v>
      </c>
      <c r="F302" s="8" t="s">
        <v>11</v>
      </c>
      <c r="G302" s="7" t="s">
        <v>602</v>
      </c>
      <c r="H302" s="7" t="s">
        <v>575</v>
      </c>
      <c r="I302" t="b">
        <f t="shared" si="4"/>
        <v>1</v>
      </c>
      <c r="J302">
        <v>100035</v>
      </c>
      <c r="K302" t="s">
        <v>156</v>
      </c>
      <c r="L302">
        <v>50129</v>
      </c>
      <c r="M302" t="s">
        <v>542</v>
      </c>
      <c r="N302">
        <v>11</v>
      </c>
      <c r="O302" t="s">
        <v>11</v>
      </c>
      <c r="P302" t="s">
        <v>610</v>
      </c>
      <c r="Q302" s="7" t="s">
        <v>575</v>
      </c>
    </row>
    <row r="303" spans="1:17" x14ac:dyDescent="0.2">
      <c r="A303" s="6">
        <v>100035</v>
      </c>
      <c r="B303" s="3" t="s">
        <v>156</v>
      </c>
      <c r="C303" s="6">
        <v>50134</v>
      </c>
      <c r="D303" s="3" t="s">
        <v>591</v>
      </c>
      <c r="E303" s="6">
        <v>4</v>
      </c>
      <c r="F303" s="3" t="s">
        <v>13</v>
      </c>
      <c r="G303" s="6" t="s">
        <v>603</v>
      </c>
      <c r="H303" s="6" t="s">
        <v>600</v>
      </c>
      <c r="I303" t="b">
        <f t="shared" si="4"/>
        <v>1</v>
      </c>
      <c r="J303">
        <v>100035</v>
      </c>
      <c r="K303" t="s">
        <v>156</v>
      </c>
      <c r="L303">
        <v>50134</v>
      </c>
      <c r="M303" t="s">
        <v>591</v>
      </c>
      <c r="N303">
        <v>4</v>
      </c>
      <c r="O303" t="s">
        <v>13</v>
      </c>
      <c r="P303" t="s">
        <v>609</v>
      </c>
      <c r="Q303" s="7" t="s">
        <v>600</v>
      </c>
    </row>
    <row r="304" spans="1:17" x14ac:dyDescent="0.2">
      <c r="A304" s="6">
        <v>100035</v>
      </c>
      <c r="B304" s="3" t="s">
        <v>156</v>
      </c>
      <c r="C304" s="6">
        <v>50134</v>
      </c>
      <c r="D304" s="3" t="s">
        <v>591</v>
      </c>
      <c r="E304" s="6">
        <v>11</v>
      </c>
      <c r="F304" s="3" t="s">
        <v>11</v>
      </c>
      <c r="G304" s="6" t="s">
        <v>602</v>
      </c>
      <c r="H304" s="6" t="s">
        <v>600</v>
      </c>
      <c r="I304" t="b">
        <f t="shared" si="4"/>
        <v>1</v>
      </c>
      <c r="J304">
        <v>100035</v>
      </c>
      <c r="K304" t="s">
        <v>156</v>
      </c>
      <c r="L304">
        <v>50134</v>
      </c>
      <c r="M304" t="s">
        <v>591</v>
      </c>
      <c r="N304">
        <v>11</v>
      </c>
      <c r="O304" t="s">
        <v>11</v>
      </c>
      <c r="P304" t="s">
        <v>610</v>
      </c>
      <c r="Q304" s="7" t="s">
        <v>600</v>
      </c>
    </row>
    <row r="305" spans="1:17" x14ac:dyDescent="0.2">
      <c r="A305" s="6">
        <v>100035</v>
      </c>
      <c r="B305" s="3" t="s">
        <v>156</v>
      </c>
      <c r="C305" s="6">
        <v>50347</v>
      </c>
      <c r="D305" s="3" t="s">
        <v>582</v>
      </c>
      <c r="E305" s="6">
        <v>4</v>
      </c>
      <c r="F305" s="3" t="s">
        <v>13</v>
      </c>
      <c r="G305" s="6" t="s">
        <v>602</v>
      </c>
      <c r="H305" s="6" t="s">
        <v>600</v>
      </c>
      <c r="I305" t="b">
        <f t="shared" si="4"/>
        <v>1</v>
      </c>
      <c r="J305">
        <v>100035</v>
      </c>
      <c r="K305" t="s">
        <v>156</v>
      </c>
      <c r="L305">
        <v>50347</v>
      </c>
      <c r="M305" t="s">
        <v>582</v>
      </c>
      <c r="N305">
        <v>4</v>
      </c>
      <c r="O305" t="s">
        <v>13</v>
      </c>
      <c r="P305" t="s">
        <v>610</v>
      </c>
      <c r="Q305" s="7" t="s">
        <v>600</v>
      </c>
    </row>
    <row r="306" spans="1:17" x14ac:dyDescent="0.2">
      <c r="A306" s="6">
        <v>100035</v>
      </c>
      <c r="B306" s="3" t="s">
        <v>156</v>
      </c>
      <c r="C306" s="6">
        <v>50347</v>
      </c>
      <c r="D306" s="3" t="s">
        <v>582</v>
      </c>
      <c r="E306" s="6">
        <v>11</v>
      </c>
      <c r="F306" s="3" t="s">
        <v>11</v>
      </c>
      <c r="G306" s="6" t="s">
        <v>603</v>
      </c>
      <c r="H306" s="6" t="s">
        <v>600</v>
      </c>
      <c r="I306" t="b">
        <f t="shared" si="4"/>
        <v>1</v>
      </c>
      <c r="J306">
        <v>100035</v>
      </c>
      <c r="K306" t="s">
        <v>156</v>
      </c>
      <c r="L306">
        <v>50347</v>
      </c>
      <c r="M306" t="s">
        <v>582</v>
      </c>
      <c r="N306">
        <v>11</v>
      </c>
      <c r="O306" t="s">
        <v>11</v>
      </c>
      <c r="P306" t="s">
        <v>609</v>
      </c>
      <c r="Q306" s="7" t="s">
        <v>600</v>
      </c>
    </row>
    <row r="307" spans="1:17" x14ac:dyDescent="0.2">
      <c r="A307" s="6">
        <v>100035</v>
      </c>
      <c r="B307" s="3" t="s">
        <v>156</v>
      </c>
      <c r="C307" s="6">
        <v>50348</v>
      </c>
      <c r="D307" s="3" t="s">
        <v>583</v>
      </c>
      <c r="E307" s="6">
        <v>4</v>
      </c>
      <c r="F307" s="3" t="s">
        <v>13</v>
      </c>
      <c r="G307" s="6" t="s">
        <v>602</v>
      </c>
      <c r="H307" s="6" t="s">
        <v>600</v>
      </c>
      <c r="I307" t="b">
        <f t="shared" si="4"/>
        <v>1</v>
      </c>
      <c r="J307">
        <v>100035</v>
      </c>
      <c r="K307" t="s">
        <v>156</v>
      </c>
      <c r="L307">
        <v>50348</v>
      </c>
      <c r="M307" t="s">
        <v>583</v>
      </c>
      <c r="N307">
        <v>4</v>
      </c>
      <c r="O307" t="s">
        <v>13</v>
      </c>
      <c r="P307" t="s">
        <v>610</v>
      </c>
      <c r="Q307" s="7" t="s">
        <v>600</v>
      </c>
    </row>
    <row r="308" spans="1:17" x14ac:dyDescent="0.2">
      <c r="A308" s="6">
        <v>100035</v>
      </c>
      <c r="B308" s="3" t="s">
        <v>156</v>
      </c>
      <c r="C308" s="6">
        <v>50348</v>
      </c>
      <c r="D308" s="3" t="s">
        <v>583</v>
      </c>
      <c r="E308" s="6">
        <v>11</v>
      </c>
      <c r="F308" s="3" t="s">
        <v>11</v>
      </c>
      <c r="G308" s="6" t="s">
        <v>603</v>
      </c>
      <c r="H308" s="6" t="s">
        <v>600</v>
      </c>
      <c r="I308" t="b">
        <f t="shared" si="4"/>
        <v>1</v>
      </c>
      <c r="J308">
        <v>100035</v>
      </c>
      <c r="K308" t="s">
        <v>156</v>
      </c>
      <c r="L308">
        <v>50348</v>
      </c>
      <c r="M308" t="s">
        <v>583</v>
      </c>
      <c r="N308">
        <v>11</v>
      </c>
      <c r="O308" t="s">
        <v>11</v>
      </c>
      <c r="P308" t="s">
        <v>609</v>
      </c>
      <c r="Q308" s="7" t="s">
        <v>600</v>
      </c>
    </row>
    <row r="309" spans="1:17" x14ac:dyDescent="0.2">
      <c r="A309" s="6">
        <v>100035</v>
      </c>
      <c r="B309" s="3" t="s">
        <v>156</v>
      </c>
      <c r="C309" s="6">
        <v>50349</v>
      </c>
      <c r="D309" s="3" t="s">
        <v>584</v>
      </c>
      <c r="E309" s="6">
        <v>4</v>
      </c>
      <c r="F309" s="3" t="s">
        <v>13</v>
      </c>
      <c r="G309" s="6" t="s">
        <v>602</v>
      </c>
      <c r="H309" s="6" t="s">
        <v>600</v>
      </c>
      <c r="I309" t="b">
        <f t="shared" si="4"/>
        <v>1</v>
      </c>
      <c r="J309">
        <v>100035</v>
      </c>
      <c r="K309" t="s">
        <v>156</v>
      </c>
      <c r="L309">
        <v>50349</v>
      </c>
      <c r="M309" t="s">
        <v>584</v>
      </c>
      <c r="N309">
        <v>4</v>
      </c>
      <c r="O309" t="s">
        <v>13</v>
      </c>
      <c r="P309" t="s">
        <v>610</v>
      </c>
      <c r="Q309" s="7" t="s">
        <v>600</v>
      </c>
    </row>
    <row r="310" spans="1:17" x14ac:dyDescent="0.2">
      <c r="A310" s="6">
        <v>100035</v>
      </c>
      <c r="B310" s="3" t="s">
        <v>156</v>
      </c>
      <c r="C310" s="6">
        <v>50349</v>
      </c>
      <c r="D310" s="3" t="s">
        <v>584</v>
      </c>
      <c r="E310" s="6">
        <v>11</v>
      </c>
      <c r="F310" s="3" t="s">
        <v>11</v>
      </c>
      <c r="G310" s="6" t="s">
        <v>603</v>
      </c>
      <c r="H310" s="6" t="s">
        <v>600</v>
      </c>
      <c r="I310" t="b">
        <f t="shared" si="4"/>
        <v>1</v>
      </c>
      <c r="J310">
        <v>100035</v>
      </c>
      <c r="K310" t="s">
        <v>156</v>
      </c>
      <c r="L310">
        <v>50349</v>
      </c>
      <c r="M310" t="s">
        <v>584</v>
      </c>
      <c r="N310">
        <v>11</v>
      </c>
      <c r="O310" t="s">
        <v>11</v>
      </c>
      <c r="P310" t="s">
        <v>609</v>
      </c>
      <c r="Q310" s="7" t="s">
        <v>600</v>
      </c>
    </row>
    <row r="311" spans="1:17" x14ac:dyDescent="0.2">
      <c r="A311" s="6">
        <v>100035</v>
      </c>
      <c r="B311" s="3" t="s">
        <v>156</v>
      </c>
      <c r="C311" s="6">
        <v>50350</v>
      </c>
      <c r="D311" s="3" t="s">
        <v>585</v>
      </c>
      <c r="E311" s="6">
        <v>4</v>
      </c>
      <c r="F311" s="3" t="s">
        <v>13</v>
      </c>
      <c r="G311" s="6" t="s">
        <v>602</v>
      </c>
      <c r="H311" s="6" t="s">
        <v>600</v>
      </c>
      <c r="I311" t="b">
        <f t="shared" si="4"/>
        <v>1</v>
      </c>
      <c r="J311">
        <v>100035</v>
      </c>
      <c r="K311" t="s">
        <v>156</v>
      </c>
      <c r="L311">
        <v>50350</v>
      </c>
      <c r="M311" t="s">
        <v>585</v>
      </c>
      <c r="N311">
        <v>4</v>
      </c>
      <c r="O311" t="s">
        <v>13</v>
      </c>
      <c r="P311" t="s">
        <v>610</v>
      </c>
      <c r="Q311" s="7" t="s">
        <v>600</v>
      </c>
    </row>
    <row r="312" spans="1:17" x14ac:dyDescent="0.2">
      <c r="A312" s="6">
        <v>100035</v>
      </c>
      <c r="B312" s="3" t="s">
        <v>156</v>
      </c>
      <c r="C312" s="6">
        <v>50350</v>
      </c>
      <c r="D312" s="3" t="s">
        <v>585</v>
      </c>
      <c r="E312" s="6">
        <v>11</v>
      </c>
      <c r="F312" s="3" t="s">
        <v>11</v>
      </c>
      <c r="G312" s="6" t="s">
        <v>603</v>
      </c>
      <c r="H312" s="6" t="s">
        <v>600</v>
      </c>
      <c r="I312" t="b">
        <f t="shared" si="4"/>
        <v>1</v>
      </c>
      <c r="J312">
        <v>100035</v>
      </c>
      <c r="K312" t="s">
        <v>156</v>
      </c>
      <c r="L312">
        <v>50350</v>
      </c>
      <c r="M312" t="s">
        <v>585</v>
      </c>
      <c r="N312">
        <v>11</v>
      </c>
      <c r="O312" t="s">
        <v>11</v>
      </c>
      <c r="P312" t="s">
        <v>609</v>
      </c>
      <c r="Q312" s="7" t="s">
        <v>600</v>
      </c>
    </row>
    <row r="313" spans="1:17" x14ac:dyDescent="0.2">
      <c r="A313" s="6">
        <v>100035</v>
      </c>
      <c r="B313" s="3" t="s">
        <v>156</v>
      </c>
      <c r="C313" s="6">
        <v>50351</v>
      </c>
      <c r="D313" s="3" t="s">
        <v>586</v>
      </c>
      <c r="E313" s="6">
        <v>4</v>
      </c>
      <c r="F313" s="3" t="s">
        <v>13</v>
      </c>
      <c r="G313" s="6" t="s">
        <v>602</v>
      </c>
      <c r="H313" s="6" t="s">
        <v>600</v>
      </c>
      <c r="I313" t="b">
        <f t="shared" si="4"/>
        <v>1</v>
      </c>
      <c r="J313">
        <v>100035</v>
      </c>
      <c r="K313" t="s">
        <v>156</v>
      </c>
      <c r="L313">
        <v>50351</v>
      </c>
      <c r="M313" t="s">
        <v>586</v>
      </c>
      <c r="N313">
        <v>4</v>
      </c>
      <c r="O313" t="s">
        <v>13</v>
      </c>
      <c r="P313" t="s">
        <v>610</v>
      </c>
      <c r="Q313" s="7" t="s">
        <v>600</v>
      </c>
    </row>
    <row r="314" spans="1:17" x14ac:dyDescent="0.2">
      <c r="A314" s="6">
        <v>100035</v>
      </c>
      <c r="B314" s="3" t="s">
        <v>156</v>
      </c>
      <c r="C314" s="6">
        <v>50351</v>
      </c>
      <c r="D314" s="3" t="s">
        <v>586</v>
      </c>
      <c r="E314" s="6">
        <v>11</v>
      </c>
      <c r="F314" s="3" t="s">
        <v>11</v>
      </c>
      <c r="G314" s="6" t="s">
        <v>603</v>
      </c>
      <c r="H314" s="6" t="s">
        <v>600</v>
      </c>
      <c r="I314" t="b">
        <f t="shared" si="4"/>
        <v>1</v>
      </c>
      <c r="J314">
        <v>100035</v>
      </c>
      <c r="K314" t="s">
        <v>156</v>
      </c>
      <c r="L314">
        <v>50351</v>
      </c>
      <c r="M314" t="s">
        <v>586</v>
      </c>
      <c r="N314">
        <v>11</v>
      </c>
      <c r="O314" t="s">
        <v>11</v>
      </c>
      <c r="P314" t="s">
        <v>609</v>
      </c>
      <c r="Q314" s="7" t="s">
        <v>600</v>
      </c>
    </row>
    <row r="315" spans="1:17" x14ac:dyDescent="0.2">
      <c r="A315" s="6">
        <v>100035</v>
      </c>
      <c r="B315" s="3" t="s">
        <v>156</v>
      </c>
      <c r="C315" s="6">
        <v>50352</v>
      </c>
      <c r="D315" s="3" t="s">
        <v>587</v>
      </c>
      <c r="E315" s="6">
        <v>4</v>
      </c>
      <c r="F315" s="3" t="s">
        <v>13</v>
      </c>
      <c r="G315" s="6" t="s">
        <v>603</v>
      </c>
      <c r="H315" s="6" t="s">
        <v>600</v>
      </c>
      <c r="I315" t="b">
        <f t="shared" si="4"/>
        <v>1</v>
      </c>
      <c r="J315">
        <v>100035</v>
      </c>
      <c r="K315" t="s">
        <v>156</v>
      </c>
      <c r="L315">
        <v>50352</v>
      </c>
      <c r="M315" t="s">
        <v>587</v>
      </c>
      <c r="N315">
        <v>4</v>
      </c>
      <c r="O315" t="s">
        <v>13</v>
      </c>
      <c r="P315" t="s">
        <v>609</v>
      </c>
      <c r="Q315" s="7" t="s">
        <v>600</v>
      </c>
    </row>
    <row r="316" spans="1:17" x14ac:dyDescent="0.2">
      <c r="A316" s="6">
        <v>100035</v>
      </c>
      <c r="B316" s="3" t="s">
        <v>156</v>
      </c>
      <c r="C316" s="6">
        <v>50352</v>
      </c>
      <c r="D316" s="3" t="s">
        <v>587</v>
      </c>
      <c r="E316" s="6">
        <v>11</v>
      </c>
      <c r="F316" s="3" t="s">
        <v>11</v>
      </c>
      <c r="G316" s="6" t="s">
        <v>602</v>
      </c>
      <c r="H316" s="6" t="s">
        <v>600</v>
      </c>
      <c r="I316" t="b">
        <f t="shared" si="4"/>
        <v>1</v>
      </c>
      <c r="J316">
        <v>100035</v>
      </c>
      <c r="K316" t="s">
        <v>156</v>
      </c>
      <c r="L316">
        <v>50352</v>
      </c>
      <c r="M316" t="s">
        <v>587</v>
      </c>
      <c r="N316">
        <v>11</v>
      </c>
      <c r="O316" t="s">
        <v>11</v>
      </c>
      <c r="P316" t="s">
        <v>610</v>
      </c>
      <c r="Q316" s="7" t="s">
        <v>600</v>
      </c>
    </row>
    <row r="317" spans="1:17" x14ac:dyDescent="0.2">
      <c r="A317" s="6">
        <v>100035</v>
      </c>
      <c r="B317" s="3" t="s">
        <v>156</v>
      </c>
      <c r="C317" s="6">
        <v>50353</v>
      </c>
      <c r="D317" s="3" t="s">
        <v>588</v>
      </c>
      <c r="E317" s="6">
        <v>4</v>
      </c>
      <c r="F317" s="3" t="s">
        <v>13</v>
      </c>
      <c r="G317" s="6" t="s">
        <v>602</v>
      </c>
      <c r="H317" s="6" t="s">
        <v>600</v>
      </c>
      <c r="I317" t="b">
        <f t="shared" si="4"/>
        <v>1</v>
      </c>
      <c r="J317">
        <v>100035</v>
      </c>
      <c r="K317" t="s">
        <v>156</v>
      </c>
      <c r="L317">
        <v>50353</v>
      </c>
      <c r="M317" t="s">
        <v>588</v>
      </c>
      <c r="N317">
        <v>4</v>
      </c>
      <c r="O317" t="s">
        <v>13</v>
      </c>
      <c r="P317" t="s">
        <v>610</v>
      </c>
      <c r="Q317" s="7" t="s">
        <v>600</v>
      </c>
    </row>
    <row r="318" spans="1:17" x14ac:dyDescent="0.2">
      <c r="A318" s="6">
        <v>100035</v>
      </c>
      <c r="B318" s="3" t="s">
        <v>156</v>
      </c>
      <c r="C318" s="6">
        <v>50353</v>
      </c>
      <c r="D318" s="3" t="s">
        <v>588</v>
      </c>
      <c r="E318" s="6">
        <v>11</v>
      </c>
      <c r="F318" s="3" t="s">
        <v>11</v>
      </c>
      <c r="G318" s="6" t="s">
        <v>603</v>
      </c>
      <c r="H318" s="6" t="s">
        <v>600</v>
      </c>
      <c r="I318" t="b">
        <f t="shared" si="4"/>
        <v>1</v>
      </c>
      <c r="J318">
        <v>100035</v>
      </c>
      <c r="K318" t="s">
        <v>156</v>
      </c>
      <c r="L318">
        <v>50353</v>
      </c>
      <c r="M318" t="s">
        <v>588</v>
      </c>
      <c r="N318">
        <v>11</v>
      </c>
      <c r="O318" t="s">
        <v>11</v>
      </c>
      <c r="P318" t="s">
        <v>609</v>
      </c>
      <c r="Q318" s="7" t="s">
        <v>600</v>
      </c>
    </row>
    <row r="319" spans="1:17" x14ac:dyDescent="0.2">
      <c r="A319" s="6">
        <v>100035</v>
      </c>
      <c r="B319" s="3" t="s">
        <v>156</v>
      </c>
      <c r="C319" s="6">
        <v>50354</v>
      </c>
      <c r="D319" s="3" t="s">
        <v>589</v>
      </c>
      <c r="E319" s="6">
        <v>4</v>
      </c>
      <c r="F319" s="3" t="s">
        <v>13</v>
      </c>
      <c r="G319" s="6" t="s">
        <v>603</v>
      </c>
      <c r="H319" s="6" t="s">
        <v>600</v>
      </c>
      <c r="I319" t="b">
        <f t="shared" si="4"/>
        <v>1</v>
      </c>
      <c r="J319">
        <v>100035</v>
      </c>
      <c r="K319" t="s">
        <v>156</v>
      </c>
      <c r="L319">
        <v>50354</v>
      </c>
      <c r="M319" t="s">
        <v>589</v>
      </c>
      <c r="N319">
        <v>4</v>
      </c>
      <c r="O319" t="s">
        <v>13</v>
      </c>
      <c r="P319" t="s">
        <v>609</v>
      </c>
      <c r="Q319" s="7" t="s">
        <v>600</v>
      </c>
    </row>
    <row r="320" spans="1:17" x14ac:dyDescent="0.2">
      <c r="A320" s="6">
        <v>100035</v>
      </c>
      <c r="B320" s="3" t="s">
        <v>156</v>
      </c>
      <c r="C320" s="6">
        <v>50354</v>
      </c>
      <c r="D320" s="3" t="s">
        <v>589</v>
      </c>
      <c r="E320" s="6">
        <v>11</v>
      </c>
      <c r="F320" s="3" t="s">
        <v>11</v>
      </c>
      <c r="G320" s="6" t="s">
        <v>602</v>
      </c>
      <c r="H320" s="6" t="s">
        <v>600</v>
      </c>
      <c r="I320" t="b">
        <f t="shared" si="4"/>
        <v>1</v>
      </c>
      <c r="J320">
        <v>100035</v>
      </c>
      <c r="K320" t="s">
        <v>156</v>
      </c>
      <c r="L320">
        <v>50354</v>
      </c>
      <c r="M320" t="s">
        <v>589</v>
      </c>
      <c r="N320">
        <v>11</v>
      </c>
      <c r="O320" t="s">
        <v>11</v>
      </c>
      <c r="P320" t="s">
        <v>610</v>
      </c>
      <c r="Q320" s="7" t="s">
        <v>600</v>
      </c>
    </row>
    <row r="321" spans="1:17" x14ac:dyDescent="0.2">
      <c r="A321" s="6">
        <v>100035</v>
      </c>
      <c r="B321" s="3" t="s">
        <v>156</v>
      </c>
      <c r="C321" s="6">
        <v>50355</v>
      </c>
      <c r="D321" s="3" t="s">
        <v>590</v>
      </c>
      <c r="E321" s="6">
        <v>4</v>
      </c>
      <c r="F321" s="3" t="s">
        <v>13</v>
      </c>
      <c r="G321" s="6" t="s">
        <v>602</v>
      </c>
      <c r="H321" s="6" t="s">
        <v>600</v>
      </c>
      <c r="I321" t="b">
        <f t="shared" si="4"/>
        <v>1</v>
      </c>
      <c r="J321">
        <v>100035</v>
      </c>
      <c r="K321" t="s">
        <v>156</v>
      </c>
      <c r="L321">
        <v>50355</v>
      </c>
      <c r="M321" t="s">
        <v>590</v>
      </c>
      <c r="N321">
        <v>4</v>
      </c>
      <c r="O321" t="s">
        <v>13</v>
      </c>
      <c r="P321" t="s">
        <v>610</v>
      </c>
      <c r="Q321" s="7" t="s">
        <v>600</v>
      </c>
    </row>
    <row r="322" spans="1:17" x14ac:dyDescent="0.2">
      <c r="A322" s="6">
        <v>100035</v>
      </c>
      <c r="B322" s="3" t="s">
        <v>156</v>
      </c>
      <c r="C322" s="6">
        <v>50355</v>
      </c>
      <c r="D322" s="3" t="s">
        <v>590</v>
      </c>
      <c r="E322" s="6">
        <v>11</v>
      </c>
      <c r="F322" s="3" t="s">
        <v>11</v>
      </c>
      <c r="G322" s="6" t="s">
        <v>603</v>
      </c>
      <c r="H322" s="6" t="s">
        <v>600</v>
      </c>
      <c r="I322" t="b">
        <f t="shared" si="4"/>
        <v>1</v>
      </c>
      <c r="J322">
        <v>100035</v>
      </c>
      <c r="K322" t="s">
        <v>156</v>
      </c>
      <c r="L322">
        <v>50355</v>
      </c>
      <c r="M322" t="s">
        <v>590</v>
      </c>
      <c r="N322">
        <v>11</v>
      </c>
      <c r="O322" t="s">
        <v>11</v>
      </c>
      <c r="P322" t="s">
        <v>609</v>
      </c>
      <c r="Q322" s="7" t="s">
        <v>600</v>
      </c>
    </row>
    <row r="323" spans="1:17" x14ac:dyDescent="0.2">
      <c r="A323" s="6">
        <v>100035</v>
      </c>
      <c r="B323" s="3" t="s">
        <v>156</v>
      </c>
      <c r="C323" s="6">
        <v>50356</v>
      </c>
      <c r="D323" s="3" t="s">
        <v>592</v>
      </c>
      <c r="E323" s="6">
        <v>4</v>
      </c>
      <c r="F323" s="3" t="s">
        <v>13</v>
      </c>
      <c r="G323" s="6" t="s">
        <v>603</v>
      </c>
      <c r="H323" s="6" t="s">
        <v>600</v>
      </c>
      <c r="I323" t="b">
        <f t="shared" ref="I323:I386" si="5">EXACT(L323,C323)</f>
        <v>1</v>
      </c>
      <c r="J323">
        <v>100035</v>
      </c>
      <c r="K323" t="s">
        <v>156</v>
      </c>
      <c r="L323">
        <v>50356</v>
      </c>
      <c r="M323" t="s">
        <v>592</v>
      </c>
      <c r="N323">
        <v>4</v>
      </c>
      <c r="O323" t="s">
        <v>13</v>
      </c>
      <c r="P323" t="s">
        <v>609</v>
      </c>
      <c r="Q323" s="7" t="s">
        <v>600</v>
      </c>
    </row>
    <row r="324" spans="1:17" x14ac:dyDescent="0.2">
      <c r="A324" s="6">
        <v>100035</v>
      </c>
      <c r="B324" s="3" t="s">
        <v>156</v>
      </c>
      <c r="C324" s="6">
        <v>50356</v>
      </c>
      <c r="D324" s="3" t="s">
        <v>592</v>
      </c>
      <c r="E324" s="6">
        <v>11</v>
      </c>
      <c r="F324" s="3" t="s">
        <v>11</v>
      </c>
      <c r="G324" s="6" t="s">
        <v>602</v>
      </c>
      <c r="H324" s="6" t="s">
        <v>600</v>
      </c>
      <c r="I324" t="b">
        <f t="shared" si="5"/>
        <v>1</v>
      </c>
      <c r="J324">
        <v>100035</v>
      </c>
      <c r="K324" t="s">
        <v>156</v>
      </c>
      <c r="L324">
        <v>50356</v>
      </c>
      <c r="M324" t="s">
        <v>592</v>
      </c>
      <c r="N324">
        <v>11</v>
      </c>
      <c r="O324" t="s">
        <v>11</v>
      </c>
      <c r="P324" t="s">
        <v>610</v>
      </c>
      <c r="Q324" s="7" t="s">
        <v>600</v>
      </c>
    </row>
    <row r="325" spans="1:17" x14ac:dyDescent="0.2">
      <c r="A325" s="6"/>
      <c r="B325" s="3"/>
      <c r="C325" s="6"/>
      <c r="D325" s="3"/>
      <c r="E325" s="6"/>
      <c r="F325" s="3"/>
      <c r="G325" s="6"/>
      <c r="H325" s="6"/>
      <c r="I325" t="b">
        <f t="shared" si="5"/>
        <v>0</v>
      </c>
      <c r="J325" s="21">
        <v>100035</v>
      </c>
      <c r="K325" s="21" t="s">
        <v>156</v>
      </c>
      <c r="L325" s="21">
        <v>50457</v>
      </c>
      <c r="M325" s="21" t="s">
        <v>668</v>
      </c>
      <c r="N325" s="21">
        <v>4</v>
      </c>
      <c r="O325" s="21" t="s">
        <v>13</v>
      </c>
      <c r="P325" s="21" t="s">
        <v>610</v>
      </c>
      <c r="Q325" s="21" t="s">
        <v>810</v>
      </c>
    </row>
    <row r="326" spans="1:17" x14ac:dyDescent="0.2">
      <c r="A326" s="6"/>
      <c r="B326" s="3"/>
      <c r="C326" s="6"/>
      <c r="D326" s="3"/>
      <c r="E326" s="6"/>
      <c r="F326" s="3"/>
      <c r="G326" s="6"/>
      <c r="H326" s="6"/>
      <c r="I326" t="b">
        <f t="shared" si="5"/>
        <v>0</v>
      </c>
      <c r="J326" s="21">
        <v>100035</v>
      </c>
      <c r="K326" s="21" t="s">
        <v>156</v>
      </c>
      <c r="L326" s="21">
        <v>50457</v>
      </c>
      <c r="M326" s="21" t="s">
        <v>668</v>
      </c>
      <c r="N326" s="21">
        <v>11</v>
      </c>
      <c r="O326" s="21" t="s">
        <v>11</v>
      </c>
      <c r="P326" s="21" t="s">
        <v>609</v>
      </c>
      <c r="Q326" s="21" t="s">
        <v>810</v>
      </c>
    </row>
    <row r="327" spans="1:17" x14ac:dyDescent="0.2">
      <c r="A327" s="6"/>
      <c r="B327" s="3"/>
      <c r="C327" s="6"/>
      <c r="D327" s="3"/>
      <c r="E327" s="6"/>
      <c r="F327" s="3"/>
      <c r="G327" s="6"/>
      <c r="H327" s="6"/>
      <c r="I327" t="b">
        <f t="shared" si="5"/>
        <v>0</v>
      </c>
      <c r="J327" s="21">
        <v>100035</v>
      </c>
      <c r="K327" s="21" t="s">
        <v>156</v>
      </c>
      <c r="L327" s="21">
        <v>50458</v>
      </c>
      <c r="M327" s="21" t="s">
        <v>669</v>
      </c>
      <c r="N327" s="21">
        <v>4</v>
      </c>
      <c r="O327" s="21" t="s">
        <v>13</v>
      </c>
      <c r="P327" s="21" t="s">
        <v>610</v>
      </c>
      <c r="Q327" s="21" t="s">
        <v>810</v>
      </c>
    </row>
    <row r="328" spans="1:17" x14ac:dyDescent="0.2">
      <c r="A328" s="6"/>
      <c r="B328" s="3"/>
      <c r="C328" s="6"/>
      <c r="D328" s="3"/>
      <c r="E328" s="6"/>
      <c r="F328" s="3"/>
      <c r="G328" s="6"/>
      <c r="H328" s="6"/>
      <c r="I328" t="b">
        <f t="shared" si="5"/>
        <v>0</v>
      </c>
      <c r="J328" s="21">
        <v>100035</v>
      </c>
      <c r="K328" s="21" t="s">
        <v>156</v>
      </c>
      <c r="L328" s="21">
        <v>50458</v>
      </c>
      <c r="M328" s="21" t="s">
        <v>669</v>
      </c>
      <c r="N328" s="21">
        <v>11</v>
      </c>
      <c r="O328" s="21" t="s">
        <v>11</v>
      </c>
      <c r="P328" s="21" t="s">
        <v>609</v>
      </c>
      <c r="Q328" s="21" t="s">
        <v>810</v>
      </c>
    </row>
    <row r="329" spans="1:17" x14ac:dyDescent="0.2">
      <c r="A329" s="6"/>
      <c r="B329" s="3"/>
      <c r="C329" s="6"/>
      <c r="D329" s="3"/>
      <c r="E329" s="6"/>
      <c r="F329" s="3"/>
      <c r="G329" s="6"/>
      <c r="H329" s="6"/>
      <c r="I329" t="b">
        <f t="shared" si="5"/>
        <v>0</v>
      </c>
      <c r="J329" s="21">
        <v>100035</v>
      </c>
      <c r="K329" s="21" t="s">
        <v>156</v>
      </c>
      <c r="L329" s="21">
        <v>50459</v>
      </c>
      <c r="M329" s="21" t="s">
        <v>671</v>
      </c>
      <c r="N329" s="21">
        <v>4</v>
      </c>
      <c r="O329" s="21" t="s">
        <v>13</v>
      </c>
      <c r="P329" s="21" t="s">
        <v>610</v>
      </c>
      <c r="Q329" s="21" t="s">
        <v>810</v>
      </c>
    </row>
    <row r="330" spans="1:17" x14ac:dyDescent="0.2">
      <c r="A330" s="6"/>
      <c r="B330" s="3"/>
      <c r="C330" s="6"/>
      <c r="D330" s="3"/>
      <c r="E330" s="6"/>
      <c r="F330" s="3"/>
      <c r="G330" s="6"/>
      <c r="H330" s="6"/>
      <c r="I330" t="b">
        <f t="shared" si="5"/>
        <v>0</v>
      </c>
      <c r="J330" s="21">
        <v>100035</v>
      </c>
      <c r="K330" s="21" t="s">
        <v>156</v>
      </c>
      <c r="L330" s="21">
        <v>50459</v>
      </c>
      <c r="M330" s="21" t="s">
        <v>671</v>
      </c>
      <c r="N330" s="21">
        <v>11</v>
      </c>
      <c r="O330" s="21" t="s">
        <v>11</v>
      </c>
      <c r="P330" s="21" t="s">
        <v>609</v>
      </c>
      <c r="Q330" s="21" t="s">
        <v>810</v>
      </c>
    </row>
    <row r="331" spans="1:17" x14ac:dyDescent="0.2">
      <c r="A331" s="6"/>
      <c r="B331" s="3"/>
      <c r="C331" s="6"/>
      <c r="D331" s="3"/>
      <c r="E331" s="6"/>
      <c r="F331" s="3"/>
      <c r="G331" s="6"/>
      <c r="H331" s="6"/>
      <c r="I331" t="b">
        <f t="shared" si="5"/>
        <v>0</v>
      </c>
      <c r="J331" s="21">
        <v>100035</v>
      </c>
      <c r="K331" s="21" t="s">
        <v>156</v>
      </c>
      <c r="L331" s="21">
        <v>50460</v>
      </c>
      <c r="M331" s="21" t="s">
        <v>672</v>
      </c>
      <c r="N331" s="21">
        <v>4</v>
      </c>
      <c r="O331" s="21" t="s">
        <v>13</v>
      </c>
      <c r="P331" s="21" t="s">
        <v>610</v>
      </c>
      <c r="Q331" s="21" t="s">
        <v>810</v>
      </c>
    </row>
    <row r="332" spans="1:17" x14ac:dyDescent="0.2">
      <c r="A332" s="6"/>
      <c r="B332" s="3"/>
      <c r="C332" s="6"/>
      <c r="D332" s="3"/>
      <c r="E332" s="6"/>
      <c r="F332" s="3"/>
      <c r="G332" s="6"/>
      <c r="H332" s="6"/>
      <c r="I332" t="b">
        <f t="shared" si="5"/>
        <v>0</v>
      </c>
      <c r="J332" s="21">
        <v>100035</v>
      </c>
      <c r="K332" s="21" t="s">
        <v>156</v>
      </c>
      <c r="L332" s="21">
        <v>50460</v>
      </c>
      <c r="M332" s="21" t="s">
        <v>672</v>
      </c>
      <c r="N332" s="21">
        <v>11</v>
      </c>
      <c r="O332" s="21" t="s">
        <v>11</v>
      </c>
      <c r="P332" s="21" t="s">
        <v>609</v>
      </c>
      <c r="Q332" s="21" t="s">
        <v>810</v>
      </c>
    </row>
    <row r="333" spans="1:17" x14ac:dyDescent="0.2">
      <c r="A333" s="6"/>
      <c r="B333" s="3"/>
      <c r="C333" s="6"/>
      <c r="D333" s="3"/>
      <c r="E333" s="6"/>
      <c r="F333" s="3"/>
      <c r="G333" s="6"/>
      <c r="H333" s="6"/>
      <c r="I333" t="b">
        <f t="shared" si="5"/>
        <v>0</v>
      </c>
      <c r="J333" s="21">
        <v>100035</v>
      </c>
      <c r="K333" s="21" t="s">
        <v>156</v>
      </c>
      <c r="L333" s="21">
        <v>50461</v>
      </c>
      <c r="M333" s="21" t="s">
        <v>673</v>
      </c>
      <c r="N333" s="21">
        <v>4</v>
      </c>
      <c r="O333" s="21" t="s">
        <v>13</v>
      </c>
      <c r="P333" s="21" t="s">
        <v>610</v>
      </c>
      <c r="Q333" s="21" t="s">
        <v>810</v>
      </c>
    </row>
    <row r="334" spans="1:17" x14ac:dyDescent="0.2">
      <c r="A334" s="6"/>
      <c r="B334" s="3"/>
      <c r="C334" s="6"/>
      <c r="D334" s="3"/>
      <c r="E334" s="6"/>
      <c r="F334" s="3"/>
      <c r="G334" s="6"/>
      <c r="H334" s="6"/>
      <c r="I334" t="b">
        <f t="shared" si="5"/>
        <v>0</v>
      </c>
      <c r="J334" s="21">
        <v>100035</v>
      </c>
      <c r="K334" s="21" t="s">
        <v>156</v>
      </c>
      <c r="L334" s="21">
        <v>50461</v>
      </c>
      <c r="M334" s="21" t="s">
        <v>673</v>
      </c>
      <c r="N334" s="21">
        <v>11</v>
      </c>
      <c r="O334" s="21" t="s">
        <v>11</v>
      </c>
      <c r="P334" s="21" t="s">
        <v>609</v>
      </c>
      <c r="Q334" s="21" t="s">
        <v>810</v>
      </c>
    </row>
    <row r="335" spans="1:17" x14ac:dyDescent="0.2">
      <c r="A335" s="6"/>
      <c r="B335" s="3"/>
      <c r="C335" s="6"/>
      <c r="D335" s="3"/>
      <c r="E335" s="6"/>
      <c r="F335" s="3"/>
      <c r="G335" s="6"/>
      <c r="H335" s="6"/>
      <c r="I335" t="b">
        <f t="shared" si="5"/>
        <v>0</v>
      </c>
      <c r="J335" s="21">
        <v>100035</v>
      </c>
      <c r="K335" s="21" t="s">
        <v>156</v>
      </c>
      <c r="L335" s="21">
        <v>50462</v>
      </c>
      <c r="M335" s="21" t="s">
        <v>674</v>
      </c>
      <c r="N335" s="21">
        <v>4</v>
      </c>
      <c r="O335" s="21" t="s">
        <v>13</v>
      </c>
      <c r="P335" s="21" t="s">
        <v>610</v>
      </c>
      <c r="Q335" s="21" t="s">
        <v>810</v>
      </c>
    </row>
    <row r="336" spans="1:17" x14ac:dyDescent="0.2">
      <c r="A336" s="6"/>
      <c r="B336" s="3"/>
      <c r="C336" s="6"/>
      <c r="D336" s="3"/>
      <c r="E336" s="6"/>
      <c r="F336" s="3"/>
      <c r="G336" s="6"/>
      <c r="H336" s="6"/>
      <c r="I336" t="b">
        <f t="shared" si="5"/>
        <v>0</v>
      </c>
      <c r="J336" s="21">
        <v>100035</v>
      </c>
      <c r="K336" s="21" t="s">
        <v>156</v>
      </c>
      <c r="L336" s="21">
        <v>50462</v>
      </c>
      <c r="M336" s="21" t="s">
        <v>674</v>
      </c>
      <c r="N336" s="21">
        <v>11</v>
      </c>
      <c r="O336" s="21" t="s">
        <v>11</v>
      </c>
      <c r="P336" s="21" t="s">
        <v>609</v>
      </c>
      <c r="Q336" s="21" t="s">
        <v>810</v>
      </c>
    </row>
    <row r="337" spans="1:17" x14ac:dyDescent="0.2">
      <c r="A337" s="6"/>
      <c r="B337" s="3"/>
      <c r="C337" s="6"/>
      <c r="D337" s="3"/>
      <c r="E337" s="6"/>
      <c r="F337" s="3"/>
      <c r="G337" s="6"/>
      <c r="H337" s="6"/>
      <c r="I337" t="b">
        <f t="shared" si="5"/>
        <v>0</v>
      </c>
      <c r="J337" s="21">
        <v>100035</v>
      </c>
      <c r="K337" s="21" t="s">
        <v>156</v>
      </c>
      <c r="L337" s="21">
        <v>50463</v>
      </c>
      <c r="M337" s="21" t="s">
        <v>675</v>
      </c>
      <c r="N337" s="21">
        <v>4</v>
      </c>
      <c r="O337" s="21" t="s">
        <v>13</v>
      </c>
      <c r="P337" s="21" t="s">
        <v>610</v>
      </c>
      <c r="Q337" s="21" t="s">
        <v>810</v>
      </c>
    </row>
    <row r="338" spans="1:17" x14ac:dyDescent="0.2">
      <c r="A338" s="6"/>
      <c r="B338" s="3"/>
      <c r="C338" s="6"/>
      <c r="D338" s="3"/>
      <c r="E338" s="6"/>
      <c r="F338" s="3"/>
      <c r="G338" s="6"/>
      <c r="H338" s="6"/>
      <c r="I338" t="b">
        <f t="shared" si="5"/>
        <v>0</v>
      </c>
      <c r="J338" s="21">
        <v>100035</v>
      </c>
      <c r="K338" s="21" t="s">
        <v>156</v>
      </c>
      <c r="L338" s="21">
        <v>50463</v>
      </c>
      <c r="M338" s="21" t="s">
        <v>675</v>
      </c>
      <c r="N338" s="21">
        <v>11</v>
      </c>
      <c r="O338" s="21" t="s">
        <v>11</v>
      </c>
      <c r="P338" s="21" t="s">
        <v>609</v>
      </c>
      <c r="Q338" s="21" t="s">
        <v>810</v>
      </c>
    </row>
    <row r="339" spans="1:17" x14ac:dyDescent="0.2">
      <c r="A339" s="6"/>
      <c r="B339" s="3"/>
      <c r="C339" s="6"/>
      <c r="D339" s="3"/>
      <c r="E339" s="6"/>
      <c r="F339" s="3"/>
      <c r="G339" s="6"/>
      <c r="H339" s="6"/>
      <c r="I339" t="b">
        <f t="shared" si="5"/>
        <v>0</v>
      </c>
      <c r="J339" s="21">
        <v>100035</v>
      </c>
      <c r="K339" s="21" t="s">
        <v>156</v>
      </c>
      <c r="L339" s="21">
        <v>50464</v>
      </c>
      <c r="M339" s="21" t="s">
        <v>676</v>
      </c>
      <c r="N339" s="21">
        <v>4</v>
      </c>
      <c r="O339" s="21" t="s">
        <v>13</v>
      </c>
      <c r="P339" s="21" t="s">
        <v>610</v>
      </c>
      <c r="Q339" s="21" t="s">
        <v>810</v>
      </c>
    </row>
    <row r="340" spans="1:17" x14ac:dyDescent="0.2">
      <c r="A340" s="6"/>
      <c r="B340" s="3"/>
      <c r="C340" s="6"/>
      <c r="D340" s="3"/>
      <c r="E340" s="6"/>
      <c r="F340" s="3"/>
      <c r="G340" s="6"/>
      <c r="H340" s="6"/>
      <c r="I340" t="b">
        <f t="shared" si="5"/>
        <v>0</v>
      </c>
      <c r="J340" s="21">
        <v>100035</v>
      </c>
      <c r="K340" s="21" t="s">
        <v>156</v>
      </c>
      <c r="L340" s="21">
        <v>50464</v>
      </c>
      <c r="M340" s="21" t="s">
        <v>676</v>
      </c>
      <c r="N340" s="21">
        <v>11</v>
      </c>
      <c r="O340" s="21" t="s">
        <v>11</v>
      </c>
      <c r="P340" s="21" t="s">
        <v>609</v>
      </c>
      <c r="Q340" s="21" t="s">
        <v>810</v>
      </c>
    </row>
    <row r="341" spans="1:17" x14ac:dyDescent="0.2">
      <c r="A341" s="6"/>
      <c r="B341" s="3"/>
      <c r="C341" s="6"/>
      <c r="D341" s="3"/>
      <c r="E341" s="6"/>
      <c r="F341" s="3"/>
      <c r="G341" s="6"/>
      <c r="H341" s="6"/>
      <c r="I341" t="b">
        <f t="shared" si="5"/>
        <v>0</v>
      </c>
      <c r="J341" s="21">
        <v>100035</v>
      </c>
      <c r="K341" s="21" t="s">
        <v>156</v>
      </c>
      <c r="L341" s="21">
        <v>50465</v>
      </c>
      <c r="M341" s="21" t="s">
        <v>677</v>
      </c>
      <c r="N341" s="21">
        <v>4</v>
      </c>
      <c r="O341" s="21" t="s">
        <v>13</v>
      </c>
      <c r="P341" s="21" t="s">
        <v>610</v>
      </c>
      <c r="Q341" s="21" t="s">
        <v>810</v>
      </c>
    </row>
    <row r="342" spans="1:17" x14ac:dyDescent="0.2">
      <c r="A342" s="6"/>
      <c r="B342" s="3"/>
      <c r="C342" s="6"/>
      <c r="D342" s="3"/>
      <c r="E342" s="6"/>
      <c r="F342" s="3"/>
      <c r="G342" s="6"/>
      <c r="H342" s="6"/>
      <c r="I342" t="b">
        <f t="shared" si="5"/>
        <v>0</v>
      </c>
      <c r="J342" s="21">
        <v>100035</v>
      </c>
      <c r="K342" s="21" t="s">
        <v>156</v>
      </c>
      <c r="L342" s="21">
        <v>50465</v>
      </c>
      <c r="M342" s="21" t="s">
        <v>677</v>
      </c>
      <c r="N342" s="21">
        <v>11</v>
      </c>
      <c r="O342" s="21" t="s">
        <v>11</v>
      </c>
      <c r="P342" s="21" t="s">
        <v>609</v>
      </c>
      <c r="Q342" s="21" t="s">
        <v>810</v>
      </c>
    </row>
    <row r="343" spans="1:17" x14ac:dyDescent="0.2">
      <c r="A343" s="6"/>
      <c r="B343" s="3"/>
      <c r="C343" s="6"/>
      <c r="D343" s="3"/>
      <c r="E343" s="6"/>
      <c r="F343" s="3"/>
      <c r="G343" s="6"/>
      <c r="H343" s="6"/>
      <c r="I343" t="b">
        <f t="shared" si="5"/>
        <v>0</v>
      </c>
      <c r="J343" s="21">
        <v>100035</v>
      </c>
      <c r="K343" s="21" t="s">
        <v>156</v>
      </c>
      <c r="L343" s="21">
        <v>50466</v>
      </c>
      <c r="M343" s="21" t="s">
        <v>678</v>
      </c>
      <c r="N343" s="21">
        <v>4</v>
      </c>
      <c r="O343" s="21" t="s">
        <v>13</v>
      </c>
      <c r="P343" s="21" t="s">
        <v>610</v>
      </c>
      <c r="Q343" s="21" t="s">
        <v>810</v>
      </c>
    </row>
    <row r="344" spans="1:17" x14ac:dyDescent="0.2">
      <c r="A344" s="6"/>
      <c r="B344" s="3"/>
      <c r="C344" s="6"/>
      <c r="D344" s="3"/>
      <c r="E344" s="6"/>
      <c r="F344" s="3"/>
      <c r="G344" s="6"/>
      <c r="H344" s="6"/>
      <c r="I344" t="b">
        <f t="shared" si="5"/>
        <v>0</v>
      </c>
      <c r="J344" s="21">
        <v>100035</v>
      </c>
      <c r="K344" s="21" t="s">
        <v>156</v>
      </c>
      <c r="L344" s="21">
        <v>50466</v>
      </c>
      <c r="M344" s="21" t="s">
        <v>678</v>
      </c>
      <c r="N344" s="21">
        <v>11</v>
      </c>
      <c r="O344" s="21" t="s">
        <v>11</v>
      </c>
      <c r="P344" s="21" t="s">
        <v>609</v>
      </c>
      <c r="Q344" s="21" t="s">
        <v>810</v>
      </c>
    </row>
    <row r="345" spans="1:17" x14ac:dyDescent="0.2">
      <c r="A345" s="6"/>
      <c r="B345" s="3"/>
      <c r="C345" s="6"/>
      <c r="D345" s="3"/>
      <c r="E345" s="6"/>
      <c r="F345" s="3"/>
      <c r="G345" s="6"/>
      <c r="H345" s="6"/>
      <c r="I345" t="b">
        <f t="shared" si="5"/>
        <v>0</v>
      </c>
      <c r="J345" s="21">
        <v>100035</v>
      </c>
      <c r="K345" s="21" t="s">
        <v>156</v>
      </c>
      <c r="L345" s="21">
        <v>50467</v>
      </c>
      <c r="M345" s="21" t="s">
        <v>679</v>
      </c>
      <c r="N345" s="21">
        <v>4</v>
      </c>
      <c r="O345" s="21" t="s">
        <v>13</v>
      </c>
      <c r="P345" s="21" t="s">
        <v>610</v>
      </c>
      <c r="Q345" s="21" t="s">
        <v>810</v>
      </c>
    </row>
    <row r="346" spans="1:17" x14ac:dyDescent="0.2">
      <c r="A346" s="6"/>
      <c r="B346" s="3"/>
      <c r="C346" s="6"/>
      <c r="D346" s="3"/>
      <c r="E346" s="6"/>
      <c r="F346" s="3"/>
      <c r="G346" s="6"/>
      <c r="H346" s="6"/>
      <c r="I346" t="b">
        <f t="shared" si="5"/>
        <v>0</v>
      </c>
      <c r="J346" s="21">
        <v>100035</v>
      </c>
      <c r="K346" s="21" t="s">
        <v>156</v>
      </c>
      <c r="L346" s="21">
        <v>50467</v>
      </c>
      <c r="M346" s="21" t="s">
        <v>679</v>
      </c>
      <c r="N346" s="21">
        <v>11</v>
      </c>
      <c r="O346" s="21" t="s">
        <v>11</v>
      </c>
      <c r="P346" s="21" t="s">
        <v>609</v>
      </c>
      <c r="Q346" s="21" t="s">
        <v>810</v>
      </c>
    </row>
    <row r="347" spans="1:17" x14ac:dyDescent="0.2">
      <c r="A347" s="7">
        <v>100036</v>
      </c>
      <c r="B347" s="8" t="s">
        <v>7</v>
      </c>
      <c r="C347" s="7">
        <v>18</v>
      </c>
      <c r="D347" s="8" t="s">
        <v>237</v>
      </c>
      <c r="E347" s="7">
        <v>12</v>
      </c>
      <c r="F347" s="8" t="s">
        <v>48</v>
      </c>
      <c r="G347" s="7" t="s">
        <v>603</v>
      </c>
      <c r="H347" s="5"/>
      <c r="I347" t="b">
        <f t="shared" si="5"/>
        <v>1</v>
      </c>
      <c r="J347">
        <v>100036</v>
      </c>
      <c r="K347" t="s">
        <v>7</v>
      </c>
      <c r="L347">
        <v>18</v>
      </c>
      <c r="M347" t="s">
        <v>237</v>
      </c>
      <c r="N347">
        <v>12</v>
      </c>
      <c r="O347" t="s">
        <v>48</v>
      </c>
      <c r="P347" t="s">
        <v>609</v>
      </c>
    </row>
    <row r="348" spans="1:17" x14ac:dyDescent="0.2">
      <c r="A348" s="7">
        <v>100036</v>
      </c>
      <c r="B348" s="8" t="s">
        <v>7</v>
      </c>
      <c r="C348" s="7">
        <v>18</v>
      </c>
      <c r="D348" s="8" t="s">
        <v>237</v>
      </c>
      <c r="E348" s="7">
        <v>8</v>
      </c>
      <c r="F348" s="8" t="s">
        <v>45</v>
      </c>
      <c r="G348" s="7" t="s">
        <v>602</v>
      </c>
      <c r="H348" s="5"/>
      <c r="I348" t="b">
        <f t="shared" si="5"/>
        <v>1</v>
      </c>
      <c r="J348">
        <v>100036</v>
      </c>
      <c r="K348" t="s">
        <v>7</v>
      </c>
      <c r="L348">
        <v>18</v>
      </c>
      <c r="M348" t="s">
        <v>237</v>
      </c>
      <c r="N348">
        <v>8</v>
      </c>
      <c r="O348" t="s">
        <v>45</v>
      </c>
      <c r="P348" t="s">
        <v>610</v>
      </c>
    </row>
    <row r="349" spans="1:17" x14ac:dyDescent="0.2">
      <c r="A349" s="7">
        <v>100036</v>
      </c>
      <c r="B349" s="8" t="s">
        <v>7</v>
      </c>
      <c r="C349" s="7">
        <v>18</v>
      </c>
      <c r="D349" s="8" t="s">
        <v>237</v>
      </c>
      <c r="E349" s="7">
        <v>14</v>
      </c>
      <c r="F349" s="8" t="s">
        <v>8</v>
      </c>
      <c r="G349" s="7" t="s">
        <v>602</v>
      </c>
      <c r="H349" s="5"/>
      <c r="I349" t="b">
        <f t="shared" si="5"/>
        <v>1</v>
      </c>
      <c r="J349">
        <v>100036</v>
      </c>
      <c r="K349" t="s">
        <v>7</v>
      </c>
      <c r="L349">
        <v>18</v>
      </c>
      <c r="M349" t="s">
        <v>237</v>
      </c>
      <c r="N349">
        <v>14</v>
      </c>
      <c r="O349" t="s">
        <v>8</v>
      </c>
      <c r="P349" t="s">
        <v>610</v>
      </c>
    </row>
    <row r="350" spans="1:17" x14ac:dyDescent="0.2">
      <c r="A350" s="7">
        <v>100036</v>
      </c>
      <c r="B350" s="8" t="s">
        <v>7</v>
      </c>
      <c r="C350" s="7">
        <v>18</v>
      </c>
      <c r="D350" s="8" t="s">
        <v>237</v>
      </c>
      <c r="E350" s="7">
        <v>4</v>
      </c>
      <c r="F350" s="8" t="s">
        <v>13</v>
      </c>
      <c r="G350" s="7" t="s">
        <v>602</v>
      </c>
      <c r="H350" s="5"/>
      <c r="I350" t="b">
        <f t="shared" si="5"/>
        <v>1</v>
      </c>
      <c r="J350">
        <v>100036</v>
      </c>
      <c r="K350" t="s">
        <v>7</v>
      </c>
      <c r="L350">
        <v>18</v>
      </c>
      <c r="M350" t="s">
        <v>237</v>
      </c>
      <c r="N350">
        <v>4</v>
      </c>
      <c r="O350" t="s">
        <v>13</v>
      </c>
      <c r="P350" t="s">
        <v>610</v>
      </c>
    </row>
    <row r="351" spans="1:17" x14ac:dyDescent="0.2">
      <c r="A351" s="7">
        <v>100036</v>
      </c>
      <c r="B351" s="8" t="s">
        <v>7</v>
      </c>
      <c r="C351" s="7">
        <v>19</v>
      </c>
      <c r="D351" s="8" t="s">
        <v>239</v>
      </c>
      <c r="E351" s="7">
        <v>12</v>
      </c>
      <c r="F351" s="8" t="s">
        <v>48</v>
      </c>
      <c r="G351" s="7" t="s">
        <v>602</v>
      </c>
      <c r="H351" s="5"/>
      <c r="I351" t="b">
        <f t="shared" si="5"/>
        <v>1</v>
      </c>
      <c r="J351">
        <v>100036</v>
      </c>
      <c r="K351" t="s">
        <v>7</v>
      </c>
      <c r="L351">
        <v>19</v>
      </c>
      <c r="M351" t="s">
        <v>239</v>
      </c>
      <c r="N351">
        <v>12</v>
      </c>
      <c r="O351" t="s">
        <v>48</v>
      </c>
      <c r="P351" t="s">
        <v>610</v>
      </c>
    </row>
    <row r="352" spans="1:17" x14ac:dyDescent="0.2">
      <c r="A352" s="7">
        <v>100036</v>
      </c>
      <c r="B352" s="8" t="s">
        <v>7</v>
      </c>
      <c r="C352" s="7">
        <v>19</v>
      </c>
      <c r="D352" s="8" t="s">
        <v>239</v>
      </c>
      <c r="E352" s="7">
        <v>8</v>
      </c>
      <c r="F352" s="8" t="s">
        <v>45</v>
      </c>
      <c r="G352" s="7" t="s">
        <v>603</v>
      </c>
      <c r="H352" s="5"/>
      <c r="I352" t="b">
        <f t="shared" si="5"/>
        <v>1</v>
      </c>
      <c r="J352">
        <v>100036</v>
      </c>
      <c r="K352" t="s">
        <v>7</v>
      </c>
      <c r="L352">
        <v>19</v>
      </c>
      <c r="M352" t="s">
        <v>239</v>
      </c>
      <c r="N352">
        <v>8</v>
      </c>
      <c r="O352" t="s">
        <v>45</v>
      </c>
      <c r="P352" t="s">
        <v>609</v>
      </c>
    </row>
    <row r="353" spans="1:16" x14ac:dyDescent="0.2">
      <c r="A353" s="7">
        <v>100036</v>
      </c>
      <c r="B353" s="8" t="s">
        <v>7</v>
      </c>
      <c r="C353" s="7">
        <v>19</v>
      </c>
      <c r="D353" s="8" t="s">
        <v>239</v>
      </c>
      <c r="E353" s="7">
        <v>4</v>
      </c>
      <c r="F353" s="8" t="s">
        <v>13</v>
      </c>
      <c r="G353" s="7" t="s">
        <v>602</v>
      </c>
      <c r="H353" s="5"/>
      <c r="I353" t="b">
        <f t="shared" si="5"/>
        <v>1</v>
      </c>
      <c r="J353">
        <v>100036</v>
      </c>
      <c r="K353" t="s">
        <v>7</v>
      </c>
      <c r="L353">
        <v>19</v>
      </c>
      <c r="M353" t="s">
        <v>239</v>
      </c>
      <c r="N353">
        <v>4</v>
      </c>
      <c r="O353" t="s">
        <v>13</v>
      </c>
      <c r="P353" t="s">
        <v>610</v>
      </c>
    </row>
    <row r="354" spans="1:16" x14ac:dyDescent="0.2">
      <c r="A354" s="7">
        <v>100036</v>
      </c>
      <c r="B354" s="8" t="s">
        <v>7</v>
      </c>
      <c r="C354" s="7">
        <v>20</v>
      </c>
      <c r="D354" s="8" t="s">
        <v>292</v>
      </c>
      <c r="E354" s="7">
        <v>8</v>
      </c>
      <c r="F354" s="8" t="s">
        <v>45</v>
      </c>
      <c r="G354" s="7" t="s">
        <v>603</v>
      </c>
      <c r="H354" s="5"/>
      <c r="I354" t="b">
        <f t="shared" si="5"/>
        <v>1</v>
      </c>
      <c r="J354">
        <v>100036</v>
      </c>
      <c r="K354" t="s">
        <v>7</v>
      </c>
      <c r="L354">
        <v>20</v>
      </c>
      <c r="M354" t="s">
        <v>292</v>
      </c>
      <c r="N354">
        <v>8</v>
      </c>
      <c r="O354" t="s">
        <v>45</v>
      </c>
      <c r="P354" t="s">
        <v>609</v>
      </c>
    </row>
    <row r="355" spans="1:16" x14ac:dyDescent="0.2">
      <c r="A355" s="7">
        <v>100036</v>
      </c>
      <c r="B355" s="8" t="s">
        <v>7</v>
      </c>
      <c r="C355" s="7">
        <v>20</v>
      </c>
      <c r="D355" s="8" t="s">
        <v>292</v>
      </c>
      <c r="E355" s="7">
        <v>4</v>
      </c>
      <c r="F355" s="8" t="s">
        <v>13</v>
      </c>
      <c r="G355" s="7" t="s">
        <v>602</v>
      </c>
      <c r="H355" s="5"/>
      <c r="I355" t="b">
        <f t="shared" si="5"/>
        <v>1</v>
      </c>
      <c r="J355">
        <v>100036</v>
      </c>
      <c r="K355" t="s">
        <v>7</v>
      </c>
      <c r="L355">
        <v>20</v>
      </c>
      <c r="M355" t="s">
        <v>292</v>
      </c>
      <c r="N355">
        <v>4</v>
      </c>
      <c r="O355" t="s">
        <v>13</v>
      </c>
      <c r="P355" t="s">
        <v>610</v>
      </c>
    </row>
    <row r="356" spans="1:16" x14ac:dyDescent="0.2">
      <c r="A356" s="7">
        <v>100036</v>
      </c>
      <c r="B356" s="8" t="s">
        <v>7</v>
      </c>
      <c r="C356" s="7">
        <v>21</v>
      </c>
      <c r="D356" s="8" t="s">
        <v>12</v>
      </c>
      <c r="E356" s="7">
        <v>4</v>
      </c>
      <c r="F356" s="8" t="s">
        <v>13</v>
      </c>
      <c r="G356" s="7" t="s">
        <v>603</v>
      </c>
      <c r="H356" s="5"/>
      <c r="I356" t="b">
        <f t="shared" si="5"/>
        <v>1</v>
      </c>
      <c r="J356">
        <v>100036</v>
      </c>
      <c r="K356" t="s">
        <v>7</v>
      </c>
      <c r="L356">
        <v>21</v>
      </c>
      <c r="M356" t="s">
        <v>12</v>
      </c>
      <c r="N356">
        <v>4</v>
      </c>
      <c r="O356" t="s">
        <v>13</v>
      </c>
      <c r="P356" t="s">
        <v>609</v>
      </c>
    </row>
    <row r="357" spans="1:16" x14ac:dyDescent="0.2">
      <c r="A357" s="7">
        <v>100036</v>
      </c>
      <c r="B357" s="8" t="s">
        <v>7</v>
      </c>
      <c r="C357" s="7">
        <v>23</v>
      </c>
      <c r="D357" s="8" t="s">
        <v>21</v>
      </c>
      <c r="E357" s="7">
        <v>4</v>
      </c>
      <c r="F357" s="8" t="s">
        <v>13</v>
      </c>
      <c r="G357" s="7" t="s">
        <v>603</v>
      </c>
      <c r="H357" s="5"/>
      <c r="I357" t="b">
        <f t="shared" si="5"/>
        <v>1</v>
      </c>
      <c r="J357">
        <v>100036</v>
      </c>
      <c r="K357" t="s">
        <v>7</v>
      </c>
      <c r="L357">
        <v>23</v>
      </c>
      <c r="M357" t="s">
        <v>21</v>
      </c>
      <c r="N357">
        <v>4</v>
      </c>
      <c r="O357" t="s">
        <v>13</v>
      </c>
      <c r="P357" t="s">
        <v>609</v>
      </c>
    </row>
    <row r="358" spans="1:16" x14ac:dyDescent="0.2">
      <c r="A358" s="7">
        <v>100036</v>
      </c>
      <c r="B358" s="8" t="s">
        <v>7</v>
      </c>
      <c r="C358" s="7">
        <v>24</v>
      </c>
      <c r="D358" s="8" t="s">
        <v>20</v>
      </c>
      <c r="E358" s="7">
        <v>4</v>
      </c>
      <c r="F358" s="8" t="s">
        <v>13</v>
      </c>
      <c r="G358" s="7" t="s">
        <v>603</v>
      </c>
      <c r="H358" s="5"/>
      <c r="I358" t="b">
        <f t="shared" si="5"/>
        <v>1</v>
      </c>
      <c r="J358">
        <v>100036</v>
      </c>
      <c r="K358" t="s">
        <v>7</v>
      </c>
      <c r="L358">
        <v>24</v>
      </c>
      <c r="M358" t="s">
        <v>20</v>
      </c>
      <c r="N358">
        <v>4</v>
      </c>
      <c r="O358" t="s">
        <v>13</v>
      </c>
      <c r="P358" t="s">
        <v>609</v>
      </c>
    </row>
    <row r="359" spans="1:16" x14ac:dyDescent="0.2">
      <c r="A359" s="7">
        <v>100036</v>
      </c>
      <c r="B359" s="8" t="s">
        <v>7</v>
      </c>
      <c r="C359" s="7">
        <v>25</v>
      </c>
      <c r="D359" s="8" t="s">
        <v>79</v>
      </c>
      <c r="E359" s="7">
        <v>27</v>
      </c>
      <c r="F359" s="8" t="s">
        <v>80</v>
      </c>
      <c r="G359" s="7" t="s">
        <v>603</v>
      </c>
      <c r="H359" s="5"/>
      <c r="I359" t="b">
        <f t="shared" si="5"/>
        <v>1</v>
      </c>
      <c r="J359">
        <v>100036</v>
      </c>
      <c r="K359" t="s">
        <v>7</v>
      </c>
      <c r="L359">
        <v>25</v>
      </c>
      <c r="M359" t="s">
        <v>79</v>
      </c>
      <c r="N359">
        <v>27</v>
      </c>
      <c r="O359" t="s">
        <v>80</v>
      </c>
      <c r="P359" t="s">
        <v>609</v>
      </c>
    </row>
    <row r="360" spans="1:16" x14ac:dyDescent="0.2">
      <c r="A360" s="7">
        <v>100036</v>
      </c>
      <c r="B360" s="8" t="s">
        <v>7</v>
      </c>
      <c r="C360" s="7">
        <v>26</v>
      </c>
      <c r="D360" s="8" t="s">
        <v>92</v>
      </c>
      <c r="E360" s="7">
        <v>27</v>
      </c>
      <c r="F360" s="8" t="s">
        <v>80</v>
      </c>
      <c r="G360" s="7" t="s">
        <v>603</v>
      </c>
      <c r="H360" s="5"/>
      <c r="I360" t="b">
        <f t="shared" si="5"/>
        <v>1</v>
      </c>
      <c r="J360">
        <v>100036</v>
      </c>
      <c r="K360" t="s">
        <v>7</v>
      </c>
      <c r="L360">
        <v>26</v>
      </c>
      <c r="M360" t="s">
        <v>92</v>
      </c>
      <c r="N360">
        <v>27</v>
      </c>
      <c r="O360" t="s">
        <v>80</v>
      </c>
      <c r="P360" t="s">
        <v>609</v>
      </c>
    </row>
    <row r="361" spans="1:16" x14ac:dyDescent="0.2">
      <c r="A361" s="7">
        <v>100036</v>
      </c>
      <c r="B361" s="8" t="s">
        <v>7</v>
      </c>
      <c r="C361" s="7">
        <v>26</v>
      </c>
      <c r="D361" s="8" t="s">
        <v>92</v>
      </c>
      <c r="E361" s="7">
        <v>4</v>
      </c>
      <c r="F361" s="8" t="s">
        <v>13</v>
      </c>
      <c r="G361" s="7" t="s">
        <v>602</v>
      </c>
      <c r="H361" s="5"/>
      <c r="I361" t="b">
        <f t="shared" si="5"/>
        <v>1</v>
      </c>
      <c r="J361">
        <v>100036</v>
      </c>
      <c r="K361" t="s">
        <v>7</v>
      </c>
      <c r="L361">
        <v>26</v>
      </c>
      <c r="M361" t="s">
        <v>92</v>
      </c>
      <c r="N361">
        <v>4</v>
      </c>
      <c r="O361" t="s">
        <v>13</v>
      </c>
      <c r="P361" t="s">
        <v>610</v>
      </c>
    </row>
    <row r="362" spans="1:16" x14ac:dyDescent="0.2">
      <c r="A362" s="7">
        <v>100036</v>
      </c>
      <c r="B362" s="8" t="s">
        <v>7</v>
      </c>
      <c r="C362" s="7">
        <v>27</v>
      </c>
      <c r="D362" s="8" t="s">
        <v>93</v>
      </c>
      <c r="E362" s="7">
        <v>27</v>
      </c>
      <c r="F362" s="8" t="s">
        <v>80</v>
      </c>
      <c r="G362" s="7" t="s">
        <v>603</v>
      </c>
      <c r="H362" s="5"/>
      <c r="I362" t="b">
        <f t="shared" si="5"/>
        <v>1</v>
      </c>
      <c r="J362">
        <v>100036</v>
      </c>
      <c r="K362" t="s">
        <v>7</v>
      </c>
      <c r="L362">
        <v>27</v>
      </c>
      <c r="M362" t="s">
        <v>93</v>
      </c>
      <c r="N362">
        <v>27</v>
      </c>
      <c r="O362" t="s">
        <v>80</v>
      </c>
      <c r="P362" t="s">
        <v>609</v>
      </c>
    </row>
    <row r="363" spans="1:16" x14ac:dyDescent="0.2">
      <c r="A363" s="7">
        <v>100036</v>
      </c>
      <c r="B363" s="8" t="s">
        <v>7</v>
      </c>
      <c r="C363" s="7">
        <v>27</v>
      </c>
      <c r="D363" s="8" t="s">
        <v>93</v>
      </c>
      <c r="E363" s="7">
        <v>4</v>
      </c>
      <c r="F363" s="8" t="s">
        <v>13</v>
      </c>
      <c r="G363" s="7" t="s">
        <v>602</v>
      </c>
      <c r="H363" s="5"/>
      <c r="I363" t="b">
        <f t="shared" si="5"/>
        <v>1</v>
      </c>
      <c r="J363">
        <v>100036</v>
      </c>
      <c r="K363" t="s">
        <v>7</v>
      </c>
      <c r="L363">
        <v>27</v>
      </c>
      <c r="M363" t="s">
        <v>93</v>
      </c>
      <c r="N363">
        <v>4</v>
      </c>
      <c r="O363" t="s">
        <v>13</v>
      </c>
      <c r="P363" t="s">
        <v>610</v>
      </c>
    </row>
    <row r="364" spans="1:16" x14ac:dyDescent="0.2">
      <c r="A364" s="7">
        <v>100036</v>
      </c>
      <c r="B364" s="8" t="s">
        <v>7</v>
      </c>
      <c r="C364" s="7">
        <v>28</v>
      </c>
      <c r="D364" s="8" t="s">
        <v>112</v>
      </c>
      <c r="E364" s="7">
        <v>8</v>
      </c>
      <c r="F364" s="8" t="s">
        <v>45</v>
      </c>
      <c r="G364" s="7" t="s">
        <v>603</v>
      </c>
      <c r="H364" s="5"/>
      <c r="I364" t="b">
        <f t="shared" si="5"/>
        <v>1</v>
      </c>
      <c r="J364">
        <v>100036</v>
      </c>
      <c r="K364" t="s">
        <v>7</v>
      </c>
      <c r="L364">
        <v>28</v>
      </c>
      <c r="M364" t="s">
        <v>112</v>
      </c>
      <c r="N364">
        <v>8</v>
      </c>
      <c r="O364" t="s">
        <v>45</v>
      </c>
      <c r="P364" t="s">
        <v>609</v>
      </c>
    </row>
    <row r="365" spans="1:16" x14ac:dyDescent="0.2">
      <c r="A365" s="7">
        <v>100036</v>
      </c>
      <c r="B365" s="8" t="s">
        <v>7</v>
      </c>
      <c r="C365" s="7">
        <v>28</v>
      </c>
      <c r="D365" s="8" t="s">
        <v>112</v>
      </c>
      <c r="E365" s="7">
        <v>4</v>
      </c>
      <c r="F365" s="8" t="s">
        <v>13</v>
      </c>
      <c r="G365" s="7" t="s">
        <v>602</v>
      </c>
      <c r="H365" s="5"/>
      <c r="I365" t="b">
        <f t="shared" si="5"/>
        <v>1</v>
      </c>
      <c r="J365">
        <v>100036</v>
      </c>
      <c r="K365" t="s">
        <v>7</v>
      </c>
      <c r="L365">
        <v>28</v>
      </c>
      <c r="M365" t="s">
        <v>112</v>
      </c>
      <c r="N365">
        <v>4</v>
      </c>
      <c r="O365" t="s">
        <v>13</v>
      </c>
      <c r="P365" t="s">
        <v>610</v>
      </c>
    </row>
    <row r="366" spans="1:16" x14ac:dyDescent="0.2">
      <c r="A366" s="7">
        <v>100036</v>
      </c>
      <c r="B366" s="8" t="s">
        <v>7</v>
      </c>
      <c r="C366" s="7">
        <v>29</v>
      </c>
      <c r="D366" s="8" t="s">
        <v>120</v>
      </c>
      <c r="E366" s="7">
        <v>17</v>
      </c>
      <c r="F366" s="8" t="s">
        <v>68</v>
      </c>
      <c r="G366" s="7" t="s">
        <v>603</v>
      </c>
      <c r="H366" s="5"/>
      <c r="I366" t="b">
        <f t="shared" si="5"/>
        <v>1</v>
      </c>
      <c r="J366">
        <v>100036</v>
      </c>
      <c r="K366" t="s">
        <v>7</v>
      </c>
      <c r="L366">
        <v>29</v>
      </c>
      <c r="M366" t="s">
        <v>120</v>
      </c>
      <c r="N366">
        <v>17</v>
      </c>
      <c r="O366" t="s">
        <v>68</v>
      </c>
      <c r="P366" t="s">
        <v>609</v>
      </c>
    </row>
    <row r="367" spans="1:16" x14ac:dyDescent="0.2">
      <c r="A367" s="7">
        <v>100036</v>
      </c>
      <c r="B367" s="8" t="s">
        <v>7</v>
      </c>
      <c r="C367" s="7">
        <v>29</v>
      </c>
      <c r="D367" s="8" t="s">
        <v>120</v>
      </c>
      <c r="E367" s="7">
        <v>4</v>
      </c>
      <c r="F367" s="8" t="s">
        <v>13</v>
      </c>
      <c r="G367" s="7" t="s">
        <v>602</v>
      </c>
      <c r="H367" s="5"/>
      <c r="I367" t="b">
        <f t="shared" si="5"/>
        <v>1</v>
      </c>
      <c r="J367">
        <v>100036</v>
      </c>
      <c r="K367" t="s">
        <v>7</v>
      </c>
      <c r="L367">
        <v>29</v>
      </c>
      <c r="M367" t="s">
        <v>120</v>
      </c>
      <c r="N367">
        <v>4</v>
      </c>
      <c r="O367" t="s">
        <v>13</v>
      </c>
      <c r="P367" t="s">
        <v>610</v>
      </c>
    </row>
    <row r="368" spans="1:16" x14ac:dyDescent="0.2">
      <c r="A368" s="7">
        <v>100036</v>
      </c>
      <c r="B368" s="8" t="s">
        <v>7</v>
      </c>
      <c r="C368" s="7">
        <v>30</v>
      </c>
      <c r="D368" s="8" t="s">
        <v>121</v>
      </c>
      <c r="E368" s="7">
        <v>8</v>
      </c>
      <c r="F368" s="8" t="s">
        <v>45</v>
      </c>
      <c r="G368" s="7" t="s">
        <v>603</v>
      </c>
      <c r="H368" s="5"/>
      <c r="I368" t="b">
        <f t="shared" si="5"/>
        <v>1</v>
      </c>
      <c r="J368">
        <v>100036</v>
      </c>
      <c r="K368" t="s">
        <v>7</v>
      </c>
      <c r="L368">
        <v>30</v>
      </c>
      <c r="M368" t="s">
        <v>121</v>
      </c>
      <c r="N368">
        <v>8</v>
      </c>
      <c r="O368" t="s">
        <v>45</v>
      </c>
      <c r="P368" t="s">
        <v>609</v>
      </c>
    </row>
    <row r="369" spans="1:16" x14ac:dyDescent="0.2">
      <c r="A369" s="7">
        <v>100036</v>
      </c>
      <c r="B369" s="8" t="s">
        <v>7</v>
      </c>
      <c r="C369" s="7">
        <v>30</v>
      </c>
      <c r="D369" s="8" t="s">
        <v>121</v>
      </c>
      <c r="E369" s="7">
        <v>4</v>
      </c>
      <c r="F369" s="8" t="s">
        <v>13</v>
      </c>
      <c r="G369" s="7" t="s">
        <v>602</v>
      </c>
      <c r="H369" s="5"/>
      <c r="I369" t="b">
        <f t="shared" si="5"/>
        <v>1</v>
      </c>
      <c r="J369">
        <v>100036</v>
      </c>
      <c r="K369" t="s">
        <v>7</v>
      </c>
      <c r="L369">
        <v>30</v>
      </c>
      <c r="M369" t="s">
        <v>121</v>
      </c>
      <c r="N369">
        <v>4</v>
      </c>
      <c r="O369" t="s">
        <v>13</v>
      </c>
      <c r="P369" t="s">
        <v>610</v>
      </c>
    </row>
    <row r="370" spans="1:16" x14ac:dyDescent="0.2">
      <c r="A370" s="7">
        <v>100036</v>
      </c>
      <c r="B370" s="8" t="s">
        <v>7</v>
      </c>
      <c r="C370" s="7">
        <v>31</v>
      </c>
      <c r="D370" s="8" t="s">
        <v>138</v>
      </c>
      <c r="E370" s="7">
        <v>12</v>
      </c>
      <c r="F370" s="8" t="s">
        <v>48</v>
      </c>
      <c r="G370" s="7" t="s">
        <v>603</v>
      </c>
      <c r="H370" s="5"/>
      <c r="I370" t="b">
        <f t="shared" si="5"/>
        <v>1</v>
      </c>
      <c r="J370">
        <v>100036</v>
      </c>
      <c r="K370" t="s">
        <v>7</v>
      </c>
      <c r="L370">
        <v>31</v>
      </c>
      <c r="M370" t="s">
        <v>138</v>
      </c>
      <c r="N370">
        <v>12</v>
      </c>
      <c r="O370" t="s">
        <v>48</v>
      </c>
      <c r="P370" t="s">
        <v>609</v>
      </c>
    </row>
    <row r="371" spans="1:16" x14ac:dyDescent="0.2">
      <c r="A371" s="7">
        <v>100036</v>
      </c>
      <c r="B371" s="8" t="s">
        <v>7</v>
      </c>
      <c r="C371" s="7">
        <v>31</v>
      </c>
      <c r="D371" s="8" t="s">
        <v>138</v>
      </c>
      <c r="E371" s="7">
        <v>4</v>
      </c>
      <c r="F371" s="8" t="s">
        <v>13</v>
      </c>
      <c r="G371" s="7" t="s">
        <v>602</v>
      </c>
      <c r="H371" s="5"/>
      <c r="I371" t="b">
        <f t="shared" si="5"/>
        <v>1</v>
      </c>
      <c r="J371">
        <v>100036</v>
      </c>
      <c r="K371" t="s">
        <v>7</v>
      </c>
      <c r="L371">
        <v>31</v>
      </c>
      <c r="M371" t="s">
        <v>138</v>
      </c>
      <c r="N371">
        <v>4</v>
      </c>
      <c r="O371" t="s">
        <v>13</v>
      </c>
      <c r="P371" t="s">
        <v>610</v>
      </c>
    </row>
    <row r="372" spans="1:16" x14ac:dyDescent="0.2">
      <c r="A372" s="7">
        <v>100036</v>
      </c>
      <c r="B372" s="8" t="s">
        <v>7</v>
      </c>
      <c r="C372" s="7">
        <v>32</v>
      </c>
      <c r="D372" s="8" t="s">
        <v>236</v>
      </c>
      <c r="E372" s="7">
        <v>8</v>
      </c>
      <c r="F372" s="8" t="s">
        <v>45</v>
      </c>
      <c r="G372" s="7" t="s">
        <v>603</v>
      </c>
      <c r="H372" s="5"/>
      <c r="I372" t="b">
        <f t="shared" si="5"/>
        <v>1</v>
      </c>
      <c r="J372">
        <v>100036</v>
      </c>
      <c r="K372" t="s">
        <v>7</v>
      </c>
      <c r="L372">
        <v>32</v>
      </c>
      <c r="M372" t="s">
        <v>236</v>
      </c>
      <c r="N372">
        <v>8</v>
      </c>
      <c r="O372" t="s">
        <v>45</v>
      </c>
      <c r="P372" t="s">
        <v>609</v>
      </c>
    </row>
    <row r="373" spans="1:16" x14ac:dyDescent="0.2">
      <c r="A373" s="7">
        <v>100036</v>
      </c>
      <c r="B373" s="8" t="s">
        <v>7</v>
      </c>
      <c r="C373" s="7">
        <v>32</v>
      </c>
      <c r="D373" s="8" t="s">
        <v>236</v>
      </c>
      <c r="E373" s="7">
        <v>4</v>
      </c>
      <c r="F373" s="8" t="s">
        <v>13</v>
      </c>
      <c r="G373" s="7" t="s">
        <v>602</v>
      </c>
      <c r="H373" s="5"/>
      <c r="I373" t="b">
        <f t="shared" si="5"/>
        <v>1</v>
      </c>
      <c r="J373">
        <v>100036</v>
      </c>
      <c r="K373" t="s">
        <v>7</v>
      </c>
      <c r="L373">
        <v>32</v>
      </c>
      <c r="M373" t="s">
        <v>236</v>
      </c>
      <c r="N373">
        <v>4</v>
      </c>
      <c r="O373" t="s">
        <v>13</v>
      </c>
      <c r="P373" t="s">
        <v>610</v>
      </c>
    </row>
    <row r="374" spans="1:16" x14ac:dyDescent="0.2">
      <c r="A374" s="7">
        <v>100036</v>
      </c>
      <c r="B374" s="8" t="s">
        <v>7</v>
      </c>
      <c r="C374" s="7">
        <v>33</v>
      </c>
      <c r="D374" s="8" t="s">
        <v>248</v>
      </c>
      <c r="E374" s="7">
        <v>17</v>
      </c>
      <c r="F374" s="8" t="s">
        <v>68</v>
      </c>
      <c r="G374" s="7" t="s">
        <v>603</v>
      </c>
      <c r="H374" s="5"/>
      <c r="I374" t="b">
        <f t="shared" si="5"/>
        <v>1</v>
      </c>
      <c r="J374">
        <v>100036</v>
      </c>
      <c r="K374" t="s">
        <v>7</v>
      </c>
      <c r="L374">
        <v>33</v>
      </c>
      <c r="M374" t="s">
        <v>248</v>
      </c>
      <c r="N374">
        <v>17</v>
      </c>
      <c r="O374" t="s">
        <v>68</v>
      </c>
      <c r="P374" t="s">
        <v>609</v>
      </c>
    </row>
    <row r="375" spans="1:16" x14ac:dyDescent="0.2">
      <c r="A375" s="7">
        <v>100036</v>
      </c>
      <c r="B375" s="8" t="s">
        <v>7</v>
      </c>
      <c r="C375" s="7">
        <v>33</v>
      </c>
      <c r="D375" s="8" t="s">
        <v>248</v>
      </c>
      <c r="E375" s="7">
        <v>4</v>
      </c>
      <c r="F375" s="8" t="s">
        <v>13</v>
      </c>
      <c r="G375" s="7" t="s">
        <v>602</v>
      </c>
      <c r="H375" s="5"/>
      <c r="I375" t="b">
        <f t="shared" si="5"/>
        <v>1</v>
      </c>
      <c r="J375">
        <v>100036</v>
      </c>
      <c r="K375" t="s">
        <v>7</v>
      </c>
      <c r="L375">
        <v>33</v>
      </c>
      <c r="M375" t="s">
        <v>248</v>
      </c>
      <c r="N375">
        <v>4</v>
      </c>
      <c r="O375" t="s">
        <v>13</v>
      </c>
      <c r="P375" t="s">
        <v>610</v>
      </c>
    </row>
    <row r="376" spans="1:16" x14ac:dyDescent="0.2">
      <c r="A376" s="7">
        <v>100036</v>
      </c>
      <c r="B376" s="8" t="s">
        <v>7</v>
      </c>
      <c r="C376" s="7">
        <v>34</v>
      </c>
      <c r="D376" s="8" t="s">
        <v>271</v>
      </c>
      <c r="E376" s="7">
        <v>27</v>
      </c>
      <c r="F376" s="8" t="s">
        <v>80</v>
      </c>
      <c r="G376" s="7" t="s">
        <v>603</v>
      </c>
      <c r="H376" s="5"/>
      <c r="I376" t="b">
        <f t="shared" si="5"/>
        <v>1</v>
      </c>
      <c r="J376">
        <v>100036</v>
      </c>
      <c r="K376" t="s">
        <v>7</v>
      </c>
      <c r="L376">
        <v>34</v>
      </c>
      <c r="M376" t="s">
        <v>271</v>
      </c>
      <c r="N376">
        <v>27</v>
      </c>
      <c r="O376" t="s">
        <v>80</v>
      </c>
      <c r="P376" t="s">
        <v>609</v>
      </c>
    </row>
    <row r="377" spans="1:16" x14ac:dyDescent="0.2">
      <c r="A377" s="7">
        <v>100036</v>
      </c>
      <c r="B377" s="8" t="s">
        <v>7</v>
      </c>
      <c r="C377" s="7">
        <v>34</v>
      </c>
      <c r="D377" s="8" t="s">
        <v>271</v>
      </c>
      <c r="E377" s="7">
        <v>8</v>
      </c>
      <c r="F377" s="8" t="s">
        <v>45</v>
      </c>
      <c r="G377" s="7" t="s">
        <v>602</v>
      </c>
      <c r="H377" s="5"/>
      <c r="I377" t="b">
        <f t="shared" si="5"/>
        <v>1</v>
      </c>
      <c r="J377">
        <v>100036</v>
      </c>
      <c r="K377" t="s">
        <v>7</v>
      </c>
      <c r="L377">
        <v>34</v>
      </c>
      <c r="M377" t="s">
        <v>271</v>
      </c>
      <c r="N377">
        <v>8</v>
      </c>
      <c r="O377" t="s">
        <v>45</v>
      </c>
      <c r="P377" t="s">
        <v>610</v>
      </c>
    </row>
    <row r="378" spans="1:16" x14ac:dyDescent="0.2">
      <c r="A378" s="7">
        <v>100036</v>
      </c>
      <c r="B378" s="8" t="s">
        <v>7</v>
      </c>
      <c r="C378" s="7">
        <v>34</v>
      </c>
      <c r="D378" s="8" t="s">
        <v>271</v>
      </c>
      <c r="E378" s="7">
        <v>4</v>
      </c>
      <c r="F378" s="8" t="s">
        <v>13</v>
      </c>
      <c r="G378" s="7" t="s">
        <v>602</v>
      </c>
      <c r="H378" s="5"/>
      <c r="I378" t="b">
        <f t="shared" si="5"/>
        <v>1</v>
      </c>
      <c r="J378">
        <v>100036</v>
      </c>
      <c r="K378" t="s">
        <v>7</v>
      </c>
      <c r="L378">
        <v>34</v>
      </c>
      <c r="M378" t="s">
        <v>271</v>
      </c>
      <c r="N378">
        <v>4</v>
      </c>
      <c r="O378" t="s">
        <v>13</v>
      </c>
      <c r="P378" t="s">
        <v>610</v>
      </c>
    </row>
    <row r="379" spans="1:16" x14ac:dyDescent="0.2">
      <c r="A379" s="7">
        <v>100036</v>
      </c>
      <c r="B379" s="8" t="s">
        <v>7</v>
      </c>
      <c r="C379" s="7">
        <v>35</v>
      </c>
      <c r="D379" s="8" t="s">
        <v>264</v>
      </c>
      <c r="E379" s="7">
        <v>17</v>
      </c>
      <c r="F379" s="8" t="s">
        <v>68</v>
      </c>
      <c r="G379" s="7" t="s">
        <v>603</v>
      </c>
      <c r="H379" s="5"/>
      <c r="I379" t="b">
        <f t="shared" si="5"/>
        <v>1</v>
      </c>
      <c r="J379">
        <v>100036</v>
      </c>
      <c r="K379" t="s">
        <v>7</v>
      </c>
      <c r="L379">
        <v>35</v>
      </c>
      <c r="M379" t="s">
        <v>264</v>
      </c>
      <c r="N379">
        <v>17</v>
      </c>
      <c r="O379" t="s">
        <v>68</v>
      </c>
      <c r="P379" t="s">
        <v>609</v>
      </c>
    </row>
    <row r="380" spans="1:16" x14ac:dyDescent="0.2">
      <c r="A380" s="7">
        <v>100036</v>
      </c>
      <c r="B380" s="8" t="s">
        <v>7</v>
      </c>
      <c r="C380" s="7">
        <v>35</v>
      </c>
      <c r="D380" s="8" t="s">
        <v>264</v>
      </c>
      <c r="E380" s="7">
        <v>4</v>
      </c>
      <c r="F380" s="8" t="s">
        <v>13</v>
      </c>
      <c r="G380" s="7" t="s">
        <v>602</v>
      </c>
      <c r="H380" s="5"/>
      <c r="I380" t="b">
        <f t="shared" si="5"/>
        <v>1</v>
      </c>
      <c r="J380">
        <v>100036</v>
      </c>
      <c r="K380" t="s">
        <v>7</v>
      </c>
      <c r="L380">
        <v>35</v>
      </c>
      <c r="M380" t="s">
        <v>264</v>
      </c>
      <c r="N380">
        <v>4</v>
      </c>
      <c r="O380" t="s">
        <v>13</v>
      </c>
      <c r="P380" t="s">
        <v>610</v>
      </c>
    </row>
    <row r="381" spans="1:16" x14ac:dyDescent="0.2">
      <c r="A381" s="7">
        <v>100036</v>
      </c>
      <c r="B381" s="8" t="s">
        <v>7</v>
      </c>
      <c r="C381" s="7">
        <v>36</v>
      </c>
      <c r="D381" s="8" t="s">
        <v>272</v>
      </c>
      <c r="E381" s="7">
        <v>17</v>
      </c>
      <c r="F381" s="8" t="s">
        <v>68</v>
      </c>
      <c r="G381" s="7" t="s">
        <v>602</v>
      </c>
      <c r="H381" s="5"/>
      <c r="I381" t="b">
        <f t="shared" si="5"/>
        <v>1</v>
      </c>
      <c r="J381">
        <v>100036</v>
      </c>
      <c r="K381" t="s">
        <v>7</v>
      </c>
      <c r="L381">
        <v>36</v>
      </c>
      <c r="M381" t="s">
        <v>272</v>
      </c>
      <c r="N381">
        <v>17</v>
      </c>
      <c r="O381" t="s">
        <v>68</v>
      </c>
      <c r="P381" t="s">
        <v>610</v>
      </c>
    </row>
    <row r="382" spans="1:16" x14ac:dyDescent="0.2">
      <c r="A382" s="7">
        <v>100036</v>
      </c>
      <c r="B382" s="8" t="s">
        <v>7</v>
      </c>
      <c r="C382" s="7">
        <v>36</v>
      </c>
      <c r="D382" s="8" t="s">
        <v>272</v>
      </c>
      <c r="E382" s="7">
        <v>12</v>
      </c>
      <c r="F382" s="8" t="s">
        <v>48</v>
      </c>
      <c r="G382" s="7" t="s">
        <v>603</v>
      </c>
      <c r="H382" s="5"/>
      <c r="I382" t="b">
        <f t="shared" si="5"/>
        <v>1</v>
      </c>
      <c r="J382">
        <v>100036</v>
      </c>
      <c r="K382" t="s">
        <v>7</v>
      </c>
      <c r="L382">
        <v>36</v>
      </c>
      <c r="M382" t="s">
        <v>272</v>
      </c>
      <c r="N382">
        <v>12</v>
      </c>
      <c r="O382" t="s">
        <v>48</v>
      </c>
      <c r="P382" t="s">
        <v>609</v>
      </c>
    </row>
    <row r="383" spans="1:16" x14ac:dyDescent="0.2">
      <c r="A383" s="7">
        <v>100036</v>
      </c>
      <c r="B383" s="8" t="s">
        <v>7</v>
      </c>
      <c r="C383" s="7">
        <v>36</v>
      </c>
      <c r="D383" s="8" t="s">
        <v>272</v>
      </c>
      <c r="E383" s="7">
        <v>4</v>
      </c>
      <c r="F383" s="8" t="s">
        <v>13</v>
      </c>
      <c r="G383" s="7" t="s">
        <v>602</v>
      </c>
      <c r="H383" s="5"/>
      <c r="I383" t="b">
        <f t="shared" si="5"/>
        <v>1</v>
      </c>
      <c r="J383">
        <v>100036</v>
      </c>
      <c r="K383" t="s">
        <v>7</v>
      </c>
      <c r="L383">
        <v>36</v>
      </c>
      <c r="M383" t="s">
        <v>272</v>
      </c>
      <c r="N383">
        <v>4</v>
      </c>
      <c r="O383" t="s">
        <v>13</v>
      </c>
      <c r="P383" t="s">
        <v>610</v>
      </c>
    </row>
    <row r="384" spans="1:16" x14ac:dyDescent="0.2">
      <c r="A384" s="7">
        <v>100036</v>
      </c>
      <c r="B384" s="8" t="s">
        <v>7</v>
      </c>
      <c r="C384" s="7">
        <v>37</v>
      </c>
      <c r="D384" s="8" t="s">
        <v>282</v>
      </c>
      <c r="E384" s="7">
        <v>17</v>
      </c>
      <c r="F384" s="8" t="s">
        <v>68</v>
      </c>
      <c r="G384" s="7" t="s">
        <v>603</v>
      </c>
      <c r="H384" s="5"/>
      <c r="I384" t="b">
        <f t="shared" si="5"/>
        <v>1</v>
      </c>
      <c r="J384">
        <v>100036</v>
      </c>
      <c r="K384" t="s">
        <v>7</v>
      </c>
      <c r="L384">
        <v>37</v>
      </c>
      <c r="M384" t="s">
        <v>282</v>
      </c>
      <c r="N384">
        <v>17</v>
      </c>
      <c r="O384" t="s">
        <v>68</v>
      </c>
      <c r="P384" t="s">
        <v>609</v>
      </c>
    </row>
    <row r="385" spans="1:16" x14ac:dyDescent="0.2">
      <c r="A385" s="7">
        <v>100036</v>
      </c>
      <c r="B385" s="8" t="s">
        <v>7</v>
      </c>
      <c r="C385" s="7">
        <v>37</v>
      </c>
      <c r="D385" s="8" t="s">
        <v>282</v>
      </c>
      <c r="E385" s="7">
        <v>4</v>
      </c>
      <c r="F385" s="8" t="s">
        <v>13</v>
      </c>
      <c r="G385" s="7" t="s">
        <v>602</v>
      </c>
      <c r="H385" s="5"/>
      <c r="I385" t="b">
        <f t="shared" si="5"/>
        <v>1</v>
      </c>
      <c r="J385">
        <v>100036</v>
      </c>
      <c r="K385" t="s">
        <v>7</v>
      </c>
      <c r="L385">
        <v>37</v>
      </c>
      <c r="M385" t="s">
        <v>282</v>
      </c>
      <c r="N385">
        <v>4</v>
      </c>
      <c r="O385" t="s">
        <v>13</v>
      </c>
      <c r="P385" t="s">
        <v>610</v>
      </c>
    </row>
    <row r="386" spans="1:16" x14ac:dyDescent="0.2">
      <c r="A386" s="7">
        <v>100036</v>
      </c>
      <c r="B386" s="8" t="s">
        <v>7</v>
      </c>
      <c r="C386" s="7">
        <v>38</v>
      </c>
      <c r="D386" s="8" t="s">
        <v>303</v>
      </c>
      <c r="E386" s="7">
        <v>12</v>
      </c>
      <c r="F386" s="8" t="s">
        <v>48</v>
      </c>
      <c r="G386" s="7" t="s">
        <v>603</v>
      </c>
      <c r="H386" s="5"/>
      <c r="I386" t="b">
        <f t="shared" si="5"/>
        <v>1</v>
      </c>
      <c r="J386">
        <v>100036</v>
      </c>
      <c r="K386" t="s">
        <v>7</v>
      </c>
      <c r="L386">
        <v>38</v>
      </c>
      <c r="M386" t="s">
        <v>303</v>
      </c>
      <c r="N386">
        <v>12</v>
      </c>
      <c r="O386" t="s">
        <v>48</v>
      </c>
      <c r="P386" t="s">
        <v>609</v>
      </c>
    </row>
    <row r="387" spans="1:16" x14ac:dyDescent="0.2">
      <c r="A387" s="7">
        <v>100036</v>
      </c>
      <c r="B387" s="8" t="s">
        <v>7</v>
      </c>
      <c r="C387" s="7">
        <v>38</v>
      </c>
      <c r="D387" s="8" t="s">
        <v>303</v>
      </c>
      <c r="E387" s="7">
        <v>8</v>
      </c>
      <c r="F387" s="8" t="s">
        <v>45</v>
      </c>
      <c r="G387" s="7" t="s">
        <v>602</v>
      </c>
      <c r="H387" s="5"/>
      <c r="I387" t="b">
        <f t="shared" ref="I387:I451" si="6">EXACT(L387,C387)</f>
        <v>1</v>
      </c>
      <c r="J387">
        <v>100036</v>
      </c>
      <c r="K387" t="s">
        <v>7</v>
      </c>
      <c r="L387">
        <v>38</v>
      </c>
      <c r="M387" t="s">
        <v>303</v>
      </c>
      <c r="N387">
        <v>8</v>
      </c>
      <c r="O387" t="s">
        <v>45</v>
      </c>
      <c r="P387" t="s">
        <v>610</v>
      </c>
    </row>
    <row r="388" spans="1:16" x14ac:dyDescent="0.2">
      <c r="A388" s="7">
        <v>100036</v>
      </c>
      <c r="B388" s="8" t="s">
        <v>7</v>
      </c>
      <c r="C388" s="7">
        <v>38</v>
      </c>
      <c r="D388" s="8" t="s">
        <v>303</v>
      </c>
      <c r="E388" s="7">
        <v>4</v>
      </c>
      <c r="F388" s="8" t="s">
        <v>13</v>
      </c>
      <c r="G388" s="7" t="s">
        <v>602</v>
      </c>
      <c r="H388" s="5"/>
      <c r="I388" t="b">
        <f t="shared" si="6"/>
        <v>1</v>
      </c>
      <c r="J388">
        <v>100036</v>
      </c>
      <c r="K388" t="s">
        <v>7</v>
      </c>
      <c r="L388">
        <v>38</v>
      </c>
      <c r="M388" t="s">
        <v>303</v>
      </c>
      <c r="N388">
        <v>4</v>
      </c>
      <c r="O388" t="s">
        <v>13</v>
      </c>
      <c r="P388" t="s">
        <v>610</v>
      </c>
    </row>
    <row r="389" spans="1:16" x14ac:dyDescent="0.2">
      <c r="A389" s="7">
        <v>100036</v>
      </c>
      <c r="B389" s="8" t="s">
        <v>7</v>
      </c>
      <c r="C389" s="7">
        <v>39</v>
      </c>
      <c r="D389" s="8" t="s">
        <v>305</v>
      </c>
      <c r="E389" s="7">
        <v>12</v>
      </c>
      <c r="F389" s="8" t="s">
        <v>48</v>
      </c>
      <c r="G389" s="7" t="s">
        <v>603</v>
      </c>
      <c r="H389" s="5"/>
      <c r="I389" t="b">
        <f t="shared" si="6"/>
        <v>1</v>
      </c>
      <c r="J389">
        <v>100036</v>
      </c>
      <c r="K389" t="s">
        <v>7</v>
      </c>
      <c r="L389">
        <v>39</v>
      </c>
      <c r="M389" t="s">
        <v>305</v>
      </c>
      <c r="N389">
        <v>12</v>
      </c>
      <c r="O389" t="s">
        <v>48</v>
      </c>
      <c r="P389" t="s">
        <v>609</v>
      </c>
    </row>
    <row r="390" spans="1:16" x14ac:dyDescent="0.2">
      <c r="A390" s="7">
        <v>100036</v>
      </c>
      <c r="B390" s="8" t="s">
        <v>7</v>
      </c>
      <c r="C390" s="7">
        <v>39</v>
      </c>
      <c r="D390" s="8" t="s">
        <v>305</v>
      </c>
      <c r="E390" s="7">
        <v>8</v>
      </c>
      <c r="F390" s="8" t="s">
        <v>45</v>
      </c>
      <c r="G390" s="7" t="s">
        <v>602</v>
      </c>
      <c r="H390" s="5"/>
      <c r="I390" t="b">
        <f t="shared" si="6"/>
        <v>1</v>
      </c>
      <c r="J390">
        <v>100036</v>
      </c>
      <c r="K390" t="s">
        <v>7</v>
      </c>
      <c r="L390">
        <v>39</v>
      </c>
      <c r="M390" t="s">
        <v>305</v>
      </c>
      <c r="N390">
        <v>8</v>
      </c>
      <c r="O390" t="s">
        <v>45</v>
      </c>
      <c r="P390" t="s">
        <v>610</v>
      </c>
    </row>
    <row r="391" spans="1:16" x14ac:dyDescent="0.2">
      <c r="A391" s="7">
        <v>100036</v>
      </c>
      <c r="B391" s="8" t="s">
        <v>7</v>
      </c>
      <c r="C391" s="7">
        <v>39</v>
      </c>
      <c r="D391" s="8" t="s">
        <v>305</v>
      </c>
      <c r="E391" s="7">
        <v>4</v>
      </c>
      <c r="F391" s="8" t="s">
        <v>13</v>
      </c>
      <c r="G391" s="7" t="s">
        <v>602</v>
      </c>
      <c r="H391" s="5"/>
      <c r="I391" t="b">
        <f t="shared" si="6"/>
        <v>1</v>
      </c>
      <c r="J391">
        <v>100036</v>
      </c>
      <c r="K391" t="s">
        <v>7</v>
      </c>
      <c r="L391">
        <v>39</v>
      </c>
      <c r="M391" t="s">
        <v>305</v>
      </c>
      <c r="N391">
        <v>4</v>
      </c>
      <c r="O391" t="s">
        <v>13</v>
      </c>
      <c r="P391" t="s">
        <v>610</v>
      </c>
    </row>
    <row r="392" spans="1:16" x14ac:dyDescent="0.2">
      <c r="A392" s="7">
        <v>100036</v>
      </c>
      <c r="B392" s="8" t="s">
        <v>7</v>
      </c>
      <c r="C392" s="7">
        <v>40</v>
      </c>
      <c r="D392" s="8" t="s">
        <v>306</v>
      </c>
      <c r="E392" s="7">
        <v>12</v>
      </c>
      <c r="F392" s="8" t="s">
        <v>48</v>
      </c>
      <c r="G392" s="7" t="s">
        <v>603</v>
      </c>
      <c r="H392" s="5"/>
      <c r="I392" t="b">
        <f t="shared" si="6"/>
        <v>1</v>
      </c>
      <c r="J392">
        <v>100036</v>
      </c>
      <c r="K392" t="s">
        <v>7</v>
      </c>
      <c r="L392">
        <v>40</v>
      </c>
      <c r="M392" t="s">
        <v>306</v>
      </c>
      <c r="N392">
        <v>12</v>
      </c>
      <c r="O392" t="s">
        <v>48</v>
      </c>
      <c r="P392" t="s">
        <v>609</v>
      </c>
    </row>
    <row r="393" spans="1:16" x14ac:dyDescent="0.2">
      <c r="A393" s="7">
        <v>100036</v>
      </c>
      <c r="B393" s="8" t="s">
        <v>7</v>
      </c>
      <c r="C393" s="7">
        <v>40</v>
      </c>
      <c r="D393" s="8" t="s">
        <v>306</v>
      </c>
      <c r="E393" s="7">
        <v>4</v>
      </c>
      <c r="F393" s="8" t="s">
        <v>13</v>
      </c>
      <c r="G393" s="7" t="s">
        <v>602</v>
      </c>
      <c r="H393" s="5"/>
      <c r="I393" t="b">
        <f t="shared" si="6"/>
        <v>1</v>
      </c>
      <c r="J393">
        <v>100036</v>
      </c>
      <c r="K393" t="s">
        <v>7</v>
      </c>
      <c r="L393">
        <v>40</v>
      </c>
      <c r="M393" t="s">
        <v>306</v>
      </c>
      <c r="N393">
        <v>4</v>
      </c>
      <c r="O393" t="s">
        <v>13</v>
      </c>
      <c r="P393" t="s">
        <v>610</v>
      </c>
    </row>
    <row r="394" spans="1:16" x14ac:dyDescent="0.2">
      <c r="A394" s="7">
        <v>100036</v>
      </c>
      <c r="B394" s="8" t="s">
        <v>7</v>
      </c>
      <c r="C394" s="7">
        <v>42</v>
      </c>
      <c r="D394" s="8" t="s">
        <v>317</v>
      </c>
      <c r="E394" s="7">
        <v>12</v>
      </c>
      <c r="F394" s="8" t="s">
        <v>48</v>
      </c>
      <c r="G394" s="7" t="s">
        <v>603</v>
      </c>
      <c r="H394" s="5"/>
      <c r="I394" t="b">
        <f t="shared" si="6"/>
        <v>1</v>
      </c>
      <c r="J394">
        <v>100036</v>
      </c>
      <c r="K394" t="s">
        <v>7</v>
      </c>
      <c r="L394">
        <v>42</v>
      </c>
      <c r="M394" t="s">
        <v>317</v>
      </c>
      <c r="N394">
        <v>12</v>
      </c>
      <c r="O394" t="s">
        <v>48</v>
      </c>
      <c r="P394" t="s">
        <v>609</v>
      </c>
    </row>
    <row r="395" spans="1:16" x14ac:dyDescent="0.2">
      <c r="A395" s="7">
        <v>100036</v>
      </c>
      <c r="B395" s="8" t="s">
        <v>7</v>
      </c>
      <c r="C395" s="7">
        <v>42</v>
      </c>
      <c r="D395" s="8" t="s">
        <v>317</v>
      </c>
      <c r="E395" s="7">
        <v>4</v>
      </c>
      <c r="F395" s="8" t="s">
        <v>13</v>
      </c>
      <c r="G395" s="7" t="s">
        <v>602</v>
      </c>
      <c r="H395" s="5"/>
      <c r="I395" t="b">
        <f t="shared" si="6"/>
        <v>1</v>
      </c>
      <c r="J395">
        <v>100036</v>
      </c>
      <c r="K395" t="s">
        <v>7</v>
      </c>
      <c r="L395">
        <v>42</v>
      </c>
      <c r="M395" t="s">
        <v>317</v>
      </c>
      <c r="N395">
        <v>4</v>
      </c>
      <c r="O395" t="s">
        <v>13</v>
      </c>
      <c r="P395" t="s">
        <v>610</v>
      </c>
    </row>
    <row r="396" spans="1:16" x14ac:dyDescent="0.2">
      <c r="A396" s="7">
        <v>100036</v>
      </c>
      <c r="B396" s="8" t="s">
        <v>7</v>
      </c>
      <c r="C396" s="7">
        <v>43</v>
      </c>
      <c r="D396" s="8" t="s">
        <v>324</v>
      </c>
      <c r="E396" s="7">
        <v>17</v>
      </c>
      <c r="F396" s="8" t="s">
        <v>68</v>
      </c>
      <c r="G396" s="7" t="s">
        <v>603</v>
      </c>
      <c r="H396" s="5"/>
      <c r="I396" t="b">
        <f t="shared" si="6"/>
        <v>1</v>
      </c>
      <c r="J396">
        <v>100036</v>
      </c>
      <c r="K396" t="s">
        <v>7</v>
      </c>
      <c r="L396">
        <v>43</v>
      </c>
      <c r="M396" t="s">
        <v>324</v>
      </c>
      <c r="N396">
        <v>17</v>
      </c>
      <c r="O396" t="s">
        <v>68</v>
      </c>
      <c r="P396" t="s">
        <v>609</v>
      </c>
    </row>
    <row r="397" spans="1:16" x14ac:dyDescent="0.2">
      <c r="A397" s="7">
        <v>100036</v>
      </c>
      <c r="B397" s="8" t="s">
        <v>7</v>
      </c>
      <c r="C397" s="7">
        <v>43</v>
      </c>
      <c r="D397" s="8" t="s">
        <v>324</v>
      </c>
      <c r="E397" s="7">
        <v>4</v>
      </c>
      <c r="F397" s="8" t="s">
        <v>13</v>
      </c>
      <c r="G397" s="7" t="s">
        <v>602</v>
      </c>
      <c r="H397" s="5"/>
      <c r="I397" t="b">
        <f t="shared" si="6"/>
        <v>1</v>
      </c>
      <c r="J397">
        <v>100036</v>
      </c>
      <c r="K397" t="s">
        <v>7</v>
      </c>
      <c r="L397">
        <v>43</v>
      </c>
      <c r="M397" t="s">
        <v>324</v>
      </c>
      <c r="N397">
        <v>4</v>
      </c>
      <c r="O397" t="s">
        <v>13</v>
      </c>
      <c r="P397" t="s">
        <v>610</v>
      </c>
    </row>
    <row r="398" spans="1:16" x14ac:dyDescent="0.2">
      <c r="A398" s="7">
        <v>100036</v>
      </c>
      <c r="B398" s="8" t="s">
        <v>7</v>
      </c>
      <c r="C398" s="7">
        <v>44</v>
      </c>
      <c r="D398" s="8" t="s">
        <v>327</v>
      </c>
      <c r="E398" s="7">
        <v>14</v>
      </c>
      <c r="F398" s="8" t="s">
        <v>8</v>
      </c>
      <c r="G398" s="7" t="s">
        <v>603</v>
      </c>
      <c r="H398" s="5"/>
      <c r="I398" t="b">
        <f t="shared" si="6"/>
        <v>1</v>
      </c>
      <c r="J398">
        <v>100036</v>
      </c>
      <c r="K398" t="s">
        <v>7</v>
      </c>
      <c r="L398">
        <v>44</v>
      </c>
      <c r="M398" t="s">
        <v>327</v>
      </c>
      <c r="N398">
        <v>14</v>
      </c>
      <c r="O398" t="s">
        <v>8</v>
      </c>
      <c r="P398" t="s">
        <v>609</v>
      </c>
    </row>
    <row r="399" spans="1:16" x14ac:dyDescent="0.2">
      <c r="A399" s="7">
        <v>100036</v>
      </c>
      <c r="B399" s="8" t="s">
        <v>7</v>
      </c>
      <c r="C399" s="7">
        <v>44</v>
      </c>
      <c r="D399" s="8" t="s">
        <v>327</v>
      </c>
      <c r="E399" s="7">
        <v>4</v>
      </c>
      <c r="F399" s="8" t="s">
        <v>13</v>
      </c>
      <c r="G399" s="7" t="s">
        <v>602</v>
      </c>
      <c r="H399" s="5"/>
      <c r="I399" t="b">
        <f t="shared" si="6"/>
        <v>1</v>
      </c>
      <c r="J399">
        <v>100036</v>
      </c>
      <c r="K399" t="s">
        <v>7</v>
      </c>
      <c r="L399">
        <v>44</v>
      </c>
      <c r="M399" t="s">
        <v>327</v>
      </c>
      <c r="N399">
        <v>4</v>
      </c>
      <c r="O399" t="s">
        <v>13</v>
      </c>
      <c r="P399" t="s">
        <v>610</v>
      </c>
    </row>
    <row r="400" spans="1:16" x14ac:dyDescent="0.2">
      <c r="A400" s="7">
        <v>100036</v>
      </c>
      <c r="B400" s="8" t="s">
        <v>7</v>
      </c>
      <c r="C400" s="7">
        <v>45</v>
      </c>
      <c r="D400" s="8" t="s">
        <v>339</v>
      </c>
      <c r="E400" s="7">
        <v>17</v>
      </c>
      <c r="F400" s="8" t="s">
        <v>68</v>
      </c>
      <c r="G400" s="7" t="s">
        <v>603</v>
      </c>
      <c r="H400" s="5"/>
      <c r="I400" t="b">
        <f t="shared" si="6"/>
        <v>1</v>
      </c>
      <c r="J400">
        <v>100036</v>
      </c>
      <c r="K400" t="s">
        <v>7</v>
      </c>
      <c r="L400">
        <v>45</v>
      </c>
      <c r="M400" t="s">
        <v>339</v>
      </c>
      <c r="N400">
        <v>17</v>
      </c>
      <c r="O400" t="s">
        <v>68</v>
      </c>
      <c r="P400" t="s">
        <v>609</v>
      </c>
    </row>
    <row r="401" spans="1:16" x14ac:dyDescent="0.2">
      <c r="A401" s="7">
        <v>100036</v>
      </c>
      <c r="B401" s="8" t="s">
        <v>7</v>
      </c>
      <c r="C401" s="7">
        <v>45</v>
      </c>
      <c r="D401" s="8" t="s">
        <v>339</v>
      </c>
      <c r="E401" s="7">
        <v>27</v>
      </c>
      <c r="F401" s="8" t="s">
        <v>80</v>
      </c>
      <c r="G401" s="7" t="s">
        <v>602</v>
      </c>
      <c r="H401" s="5"/>
      <c r="I401" t="b">
        <f t="shared" si="6"/>
        <v>1</v>
      </c>
      <c r="J401">
        <v>100036</v>
      </c>
      <c r="K401" t="s">
        <v>7</v>
      </c>
      <c r="L401">
        <v>45</v>
      </c>
      <c r="M401" t="s">
        <v>339</v>
      </c>
      <c r="N401">
        <v>27</v>
      </c>
      <c r="O401" t="s">
        <v>80</v>
      </c>
      <c r="P401" t="s">
        <v>610</v>
      </c>
    </row>
    <row r="402" spans="1:16" x14ac:dyDescent="0.2">
      <c r="A402" s="7">
        <v>100036</v>
      </c>
      <c r="B402" s="8" t="s">
        <v>7</v>
      </c>
      <c r="C402" s="7">
        <v>45</v>
      </c>
      <c r="D402" s="8" t="s">
        <v>339</v>
      </c>
      <c r="E402" s="7">
        <v>12</v>
      </c>
      <c r="F402" s="8" t="s">
        <v>48</v>
      </c>
      <c r="G402" s="7" t="s">
        <v>602</v>
      </c>
      <c r="H402" s="5"/>
      <c r="I402" t="b">
        <f t="shared" si="6"/>
        <v>1</v>
      </c>
      <c r="J402">
        <v>100036</v>
      </c>
      <c r="K402" t="s">
        <v>7</v>
      </c>
      <c r="L402">
        <v>45</v>
      </c>
      <c r="M402" t="s">
        <v>339</v>
      </c>
      <c r="N402">
        <v>12</v>
      </c>
      <c r="O402" t="s">
        <v>48</v>
      </c>
      <c r="P402" t="s">
        <v>610</v>
      </c>
    </row>
    <row r="403" spans="1:16" x14ac:dyDescent="0.2">
      <c r="A403" s="7">
        <v>100036</v>
      </c>
      <c r="B403" s="8" t="s">
        <v>7</v>
      </c>
      <c r="C403" s="7">
        <v>45</v>
      </c>
      <c r="D403" s="8" t="s">
        <v>339</v>
      </c>
      <c r="E403" s="7">
        <v>4</v>
      </c>
      <c r="F403" s="8" t="s">
        <v>13</v>
      </c>
      <c r="G403" s="7" t="s">
        <v>602</v>
      </c>
      <c r="H403" s="5"/>
      <c r="I403" t="b">
        <f t="shared" si="6"/>
        <v>1</v>
      </c>
      <c r="J403">
        <v>100036</v>
      </c>
      <c r="K403" t="s">
        <v>7</v>
      </c>
      <c r="L403">
        <v>45</v>
      </c>
      <c r="M403" t="s">
        <v>339</v>
      </c>
      <c r="N403">
        <v>4</v>
      </c>
      <c r="O403" t="s">
        <v>13</v>
      </c>
      <c r="P403" t="s">
        <v>610</v>
      </c>
    </row>
    <row r="404" spans="1:16" x14ac:dyDescent="0.2">
      <c r="A404" s="7">
        <v>100036</v>
      </c>
      <c r="B404" s="8" t="s">
        <v>7</v>
      </c>
      <c r="C404" s="7">
        <v>46</v>
      </c>
      <c r="D404" s="8" t="s">
        <v>344</v>
      </c>
      <c r="E404" s="7">
        <v>8</v>
      </c>
      <c r="F404" s="8" t="s">
        <v>45</v>
      </c>
      <c r="G404" s="7" t="s">
        <v>603</v>
      </c>
      <c r="H404" s="5"/>
      <c r="I404" t="b">
        <f t="shared" si="6"/>
        <v>1</v>
      </c>
      <c r="J404">
        <v>100036</v>
      </c>
      <c r="K404" t="s">
        <v>7</v>
      </c>
      <c r="L404">
        <v>46</v>
      </c>
      <c r="M404" t="s">
        <v>344</v>
      </c>
      <c r="N404">
        <v>8</v>
      </c>
      <c r="O404" t="s">
        <v>45</v>
      </c>
      <c r="P404" t="s">
        <v>609</v>
      </c>
    </row>
    <row r="405" spans="1:16" x14ac:dyDescent="0.2">
      <c r="A405" s="7">
        <v>100036</v>
      </c>
      <c r="B405" s="8" t="s">
        <v>7</v>
      </c>
      <c r="C405" s="7">
        <v>46</v>
      </c>
      <c r="D405" s="8" t="s">
        <v>344</v>
      </c>
      <c r="E405" s="7">
        <v>4</v>
      </c>
      <c r="F405" s="8" t="s">
        <v>13</v>
      </c>
      <c r="G405" s="7" t="s">
        <v>602</v>
      </c>
      <c r="H405" s="5"/>
      <c r="I405" t="b">
        <f t="shared" si="6"/>
        <v>1</v>
      </c>
      <c r="J405">
        <v>100036</v>
      </c>
      <c r="K405" t="s">
        <v>7</v>
      </c>
      <c r="L405">
        <v>46</v>
      </c>
      <c r="M405" t="s">
        <v>344</v>
      </c>
      <c r="N405">
        <v>4</v>
      </c>
      <c r="O405" t="s">
        <v>13</v>
      </c>
      <c r="P405" t="s">
        <v>610</v>
      </c>
    </row>
    <row r="406" spans="1:16" x14ac:dyDescent="0.2">
      <c r="A406" s="7">
        <v>100036</v>
      </c>
      <c r="B406" s="8" t="s">
        <v>7</v>
      </c>
      <c r="C406" s="7">
        <v>48</v>
      </c>
      <c r="D406" s="8" t="s">
        <v>355</v>
      </c>
      <c r="E406" s="7">
        <v>17</v>
      </c>
      <c r="F406" s="8" t="s">
        <v>68</v>
      </c>
      <c r="G406" s="7" t="s">
        <v>603</v>
      </c>
      <c r="H406" s="5"/>
      <c r="I406" t="b">
        <f t="shared" si="6"/>
        <v>1</v>
      </c>
      <c r="J406">
        <v>100036</v>
      </c>
      <c r="K406" t="s">
        <v>7</v>
      </c>
      <c r="L406">
        <v>48</v>
      </c>
      <c r="M406" t="s">
        <v>355</v>
      </c>
      <c r="N406">
        <v>17</v>
      </c>
      <c r="O406" t="s">
        <v>68</v>
      </c>
      <c r="P406" t="s">
        <v>609</v>
      </c>
    </row>
    <row r="407" spans="1:16" x14ac:dyDescent="0.2">
      <c r="A407" s="7">
        <v>100036</v>
      </c>
      <c r="B407" s="8" t="s">
        <v>7</v>
      </c>
      <c r="C407" s="7">
        <v>48</v>
      </c>
      <c r="D407" s="8" t="s">
        <v>355</v>
      </c>
      <c r="E407" s="7">
        <v>27</v>
      </c>
      <c r="F407" s="8" t="s">
        <v>80</v>
      </c>
      <c r="G407" s="7" t="s">
        <v>602</v>
      </c>
      <c r="H407" s="5"/>
      <c r="I407" t="b">
        <f t="shared" si="6"/>
        <v>1</v>
      </c>
      <c r="J407">
        <v>100036</v>
      </c>
      <c r="K407" t="s">
        <v>7</v>
      </c>
      <c r="L407">
        <v>48</v>
      </c>
      <c r="M407" t="s">
        <v>355</v>
      </c>
      <c r="N407">
        <v>27</v>
      </c>
      <c r="O407" t="s">
        <v>80</v>
      </c>
      <c r="P407" t="s">
        <v>610</v>
      </c>
    </row>
    <row r="408" spans="1:16" x14ac:dyDescent="0.2">
      <c r="A408" s="7">
        <v>100036</v>
      </c>
      <c r="B408" s="8" t="s">
        <v>7</v>
      </c>
      <c r="C408" s="7">
        <v>48</v>
      </c>
      <c r="D408" s="8" t="s">
        <v>355</v>
      </c>
      <c r="E408" s="7">
        <v>12</v>
      </c>
      <c r="F408" s="8" t="s">
        <v>48</v>
      </c>
      <c r="G408" s="7" t="s">
        <v>602</v>
      </c>
      <c r="H408" s="5"/>
      <c r="I408" t="b">
        <f t="shared" si="6"/>
        <v>1</v>
      </c>
      <c r="J408">
        <v>100036</v>
      </c>
      <c r="K408" t="s">
        <v>7</v>
      </c>
      <c r="L408">
        <v>48</v>
      </c>
      <c r="M408" t="s">
        <v>355</v>
      </c>
      <c r="N408">
        <v>12</v>
      </c>
      <c r="O408" t="s">
        <v>48</v>
      </c>
      <c r="P408" t="s">
        <v>610</v>
      </c>
    </row>
    <row r="409" spans="1:16" x14ac:dyDescent="0.2">
      <c r="A409" s="7">
        <v>100036</v>
      </c>
      <c r="B409" s="8" t="s">
        <v>7</v>
      </c>
      <c r="C409" s="7">
        <v>48</v>
      </c>
      <c r="D409" s="8" t="s">
        <v>355</v>
      </c>
      <c r="E409" s="7">
        <v>4</v>
      </c>
      <c r="F409" s="8" t="s">
        <v>13</v>
      </c>
      <c r="G409" s="7" t="s">
        <v>602</v>
      </c>
      <c r="H409" s="5"/>
      <c r="I409" t="b">
        <f t="shared" si="6"/>
        <v>1</v>
      </c>
      <c r="J409">
        <v>100036</v>
      </c>
      <c r="K409" t="s">
        <v>7</v>
      </c>
      <c r="L409">
        <v>48</v>
      </c>
      <c r="M409" t="s">
        <v>355</v>
      </c>
      <c r="N409">
        <v>4</v>
      </c>
      <c r="O409" t="s">
        <v>13</v>
      </c>
      <c r="P409" t="s">
        <v>610</v>
      </c>
    </row>
    <row r="410" spans="1:16" x14ac:dyDescent="0.2">
      <c r="A410" s="7">
        <v>100036</v>
      </c>
      <c r="B410" s="8" t="s">
        <v>7</v>
      </c>
      <c r="C410" s="7">
        <v>49</v>
      </c>
      <c r="D410" s="8" t="s">
        <v>473</v>
      </c>
      <c r="E410" s="7">
        <v>27</v>
      </c>
      <c r="F410" s="8" t="s">
        <v>80</v>
      </c>
      <c r="G410" s="7" t="s">
        <v>603</v>
      </c>
      <c r="H410" s="5"/>
      <c r="I410" t="b">
        <f t="shared" si="6"/>
        <v>1</v>
      </c>
      <c r="J410">
        <v>100036</v>
      </c>
      <c r="K410" t="s">
        <v>7</v>
      </c>
      <c r="L410">
        <v>49</v>
      </c>
      <c r="M410" t="s">
        <v>473</v>
      </c>
      <c r="N410">
        <v>27</v>
      </c>
      <c r="O410" t="s">
        <v>80</v>
      </c>
      <c r="P410" t="s">
        <v>609</v>
      </c>
    </row>
    <row r="411" spans="1:16" x14ac:dyDescent="0.2">
      <c r="A411" s="7">
        <v>100036</v>
      </c>
      <c r="B411" s="8" t="s">
        <v>7</v>
      </c>
      <c r="C411" s="7">
        <v>49</v>
      </c>
      <c r="D411" s="8" t="s">
        <v>473</v>
      </c>
      <c r="E411" s="7">
        <v>4</v>
      </c>
      <c r="F411" s="8" t="s">
        <v>13</v>
      </c>
      <c r="G411" s="7" t="s">
        <v>602</v>
      </c>
      <c r="H411" s="5"/>
      <c r="I411" t="b">
        <f t="shared" si="6"/>
        <v>1</v>
      </c>
      <c r="J411">
        <v>100036</v>
      </c>
      <c r="K411" t="s">
        <v>7</v>
      </c>
      <c r="L411">
        <v>49</v>
      </c>
      <c r="M411" t="s">
        <v>473</v>
      </c>
      <c r="N411">
        <v>4</v>
      </c>
      <c r="O411" t="s">
        <v>13</v>
      </c>
      <c r="P411" t="s">
        <v>610</v>
      </c>
    </row>
    <row r="412" spans="1:16" x14ac:dyDescent="0.2">
      <c r="A412" s="7">
        <v>100036</v>
      </c>
      <c r="B412" s="8" t="s">
        <v>7</v>
      </c>
      <c r="C412" s="7">
        <v>50</v>
      </c>
      <c r="D412" s="8" t="s">
        <v>377</v>
      </c>
      <c r="E412" s="7">
        <v>17</v>
      </c>
      <c r="F412" s="8" t="s">
        <v>68</v>
      </c>
      <c r="G412" s="7" t="s">
        <v>603</v>
      </c>
      <c r="H412" s="5"/>
      <c r="I412" t="b">
        <f t="shared" si="6"/>
        <v>1</v>
      </c>
      <c r="J412">
        <v>100036</v>
      </c>
      <c r="K412" t="s">
        <v>7</v>
      </c>
      <c r="L412">
        <v>50</v>
      </c>
      <c r="M412" t="s">
        <v>377</v>
      </c>
      <c r="N412">
        <v>17</v>
      </c>
      <c r="O412" t="s">
        <v>68</v>
      </c>
      <c r="P412" t="s">
        <v>609</v>
      </c>
    </row>
    <row r="413" spans="1:16" x14ac:dyDescent="0.2">
      <c r="A413" s="7">
        <v>100036</v>
      </c>
      <c r="B413" s="8" t="s">
        <v>7</v>
      </c>
      <c r="C413" s="7">
        <v>50</v>
      </c>
      <c r="D413" s="8" t="s">
        <v>377</v>
      </c>
      <c r="E413" s="7">
        <v>4</v>
      </c>
      <c r="F413" s="8" t="s">
        <v>13</v>
      </c>
      <c r="G413" s="7" t="s">
        <v>602</v>
      </c>
      <c r="H413" s="5"/>
      <c r="I413" t="b">
        <f t="shared" si="6"/>
        <v>1</v>
      </c>
      <c r="J413">
        <v>100036</v>
      </c>
      <c r="K413" t="s">
        <v>7</v>
      </c>
      <c r="L413">
        <v>50</v>
      </c>
      <c r="M413" t="s">
        <v>377</v>
      </c>
      <c r="N413">
        <v>4</v>
      </c>
      <c r="O413" t="s">
        <v>13</v>
      </c>
      <c r="P413" t="s">
        <v>610</v>
      </c>
    </row>
    <row r="414" spans="1:16" x14ac:dyDescent="0.2">
      <c r="A414" s="7">
        <v>100036</v>
      </c>
      <c r="B414" s="8" t="s">
        <v>7</v>
      </c>
      <c r="C414" s="7">
        <v>51</v>
      </c>
      <c r="D414" s="8" t="s">
        <v>382</v>
      </c>
      <c r="E414" s="7">
        <v>17</v>
      </c>
      <c r="F414" s="8" t="s">
        <v>68</v>
      </c>
      <c r="G414" s="7" t="s">
        <v>603</v>
      </c>
      <c r="H414" s="5"/>
      <c r="I414" t="b">
        <f t="shared" si="6"/>
        <v>1</v>
      </c>
      <c r="J414">
        <v>100036</v>
      </c>
      <c r="K414" t="s">
        <v>7</v>
      </c>
      <c r="L414">
        <v>51</v>
      </c>
      <c r="M414" t="s">
        <v>382</v>
      </c>
      <c r="N414">
        <v>17</v>
      </c>
      <c r="O414" t="s">
        <v>68</v>
      </c>
      <c r="P414" t="s">
        <v>609</v>
      </c>
    </row>
    <row r="415" spans="1:16" x14ac:dyDescent="0.2">
      <c r="A415" s="7">
        <v>100036</v>
      </c>
      <c r="B415" s="8" t="s">
        <v>7</v>
      </c>
      <c r="C415" s="7">
        <v>51</v>
      </c>
      <c r="D415" s="8" t="s">
        <v>382</v>
      </c>
      <c r="E415" s="7">
        <v>12</v>
      </c>
      <c r="F415" s="8" t="s">
        <v>48</v>
      </c>
      <c r="G415" s="7" t="s">
        <v>602</v>
      </c>
      <c r="H415" s="5"/>
      <c r="I415" t="b">
        <f t="shared" si="6"/>
        <v>1</v>
      </c>
      <c r="J415">
        <v>100036</v>
      </c>
      <c r="K415" t="s">
        <v>7</v>
      </c>
      <c r="L415">
        <v>51</v>
      </c>
      <c r="M415" t="s">
        <v>382</v>
      </c>
      <c r="N415">
        <v>12</v>
      </c>
      <c r="O415" t="s">
        <v>48</v>
      </c>
      <c r="P415" t="s">
        <v>610</v>
      </c>
    </row>
    <row r="416" spans="1:16" x14ac:dyDescent="0.2">
      <c r="A416" s="7">
        <v>100036</v>
      </c>
      <c r="B416" s="8" t="s">
        <v>7</v>
      </c>
      <c r="C416" s="7">
        <v>51</v>
      </c>
      <c r="D416" s="8" t="s">
        <v>382</v>
      </c>
      <c r="E416" s="7">
        <v>4</v>
      </c>
      <c r="F416" s="8" t="s">
        <v>13</v>
      </c>
      <c r="G416" s="7" t="s">
        <v>602</v>
      </c>
      <c r="H416" s="5"/>
      <c r="I416" t="b">
        <f t="shared" si="6"/>
        <v>1</v>
      </c>
      <c r="J416">
        <v>100036</v>
      </c>
      <c r="K416" t="s">
        <v>7</v>
      </c>
      <c r="L416">
        <v>51</v>
      </c>
      <c r="M416" t="s">
        <v>382</v>
      </c>
      <c r="N416">
        <v>4</v>
      </c>
      <c r="O416" t="s">
        <v>13</v>
      </c>
      <c r="P416" t="s">
        <v>610</v>
      </c>
    </row>
    <row r="417" spans="1:16" x14ac:dyDescent="0.2">
      <c r="A417" s="7">
        <v>100036</v>
      </c>
      <c r="B417" s="8" t="s">
        <v>7</v>
      </c>
      <c r="C417" s="7">
        <v>52</v>
      </c>
      <c r="D417" s="8" t="s">
        <v>383</v>
      </c>
      <c r="E417" s="7">
        <v>27</v>
      </c>
      <c r="F417" s="8" t="s">
        <v>80</v>
      </c>
      <c r="G417" s="7" t="s">
        <v>603</v>
      </c>
      <c r="H417" s="5"/>
      <c r="I417" t="b">
        <f t="shared" si="6"/>
        <v>1</v>
      </c>
      <c r="J417">
        <v>100036</v>
      </c>
      <c r="K417" t="s">
        <v>7</v>
      </c>
      <c r="L417">
        <v>52</v>
      </c>
      <c r="M417" t="s">
        <v>383</v>
      </c>
      <c r="N417">
        <v>27</v>
      </c>
      <c r="O417" t="s">
        <v>80</v>
      </c>
      <c r="P417" t="s">
        <v>609</v>
      </c>
    </row>
    <row r="418" spans="1:16" x14ac:dyDescent="0.2">
      <c r="A418" s="7">
        <v>100036</v>
      </c>
      <c r="B418" s="8" t="s">
        <v>7</v>
      </c>
      <c r="C418" s="7">
        <v>52</v>
      </c>
      <c r="D418" s="8" t="s">
        <v>383</v>
      </c>
      <c r="E418" s="7">
        <v>8</v>
      </c>
      <c r="F418" s="8" t="s">
        <v>45</v>
      </c>
      <c r="G418" s="7" t="s">
        <v>602</v>
      </c>
      <c r="H418" s="5"/>
      <c r="I418" t="b">
        <f t="shared" si="6"/>
        <v>1</v>
      </c>
      <c r="J418">
        <v>100036</v>
      </c>
      <c r="K418" t="s">
        <v>7</v>
      </c>
      <c r="L418">
        <v>52</v>
      </c>
      <c r="M418" t="s">
        <v>383</v>
      </c>
      <c r="N418">
        <v>8</v>
      </c>
      <c r="O418" t="s">
        <v>45</v>
      </c>
      <c r="P418" t="s">
        <v>610</v>
      </c>
    </row>
    <row r="419" spans="1:16" x14ac:dyDescent="0.2">
      <c r="A419" s="7">
        <v>100036</v>
      </c>
      <c r="B419" s="8" t="s">
        <v>7</v>
      </c>
      <c r="C419" s="7">
        <v>52</v>
      </c>
      <c r="D419" s="8" t="s">
        <v>383</v>
      </c>
      <c r="E419" s="7">
        <v>4</v>
      </c>
      <c r="F419" s="8" t="s">
        <v>13</v>
      </c>
      <c r="G419" s="7" t="s">
        <v>602</v>
      </c>
      <c r="H419" s="5"/>
      <c r="I419" t="b">
        <f t="shared" si="6"/>
        <v>1</v>
      </c>
      <c r="J419">
        <v>100036</v>
      </c>
      <c r="K419" t="s">
        <v>7</v>
      </c>
      <c r="L419">
        <v>52</v>
      </c>
      <c r="M419" t="s">
        <v>383</v>
      </c>
      <c r="N419">
        <v>4</v>
      </c>
      <c r="O419" t="s">
        <v>13</v>
      </c>
      <c r="P419" t="s">
        <v>610</v>
      </c>
    </row>
    <row r="420" spans="1:16" x14ac:dyDescent="0.2">
      <c r="A420" s="7">
        <v>100036</v>
      </c>
      <c r="B420" s="8" t="s">
        <v>7</v>
      </c>
      <c r="C420" s="7">
        <v>53</v>
      </c>
      <c r="D420" s="8" t="s">
        <v>394</v>
      </c>
      <c r="E420" s="7">
        <v>8</v>
      </c>
      <c r="F420" s="8" t="s">
        <v>45</v>
      </c>
      <c r="G420" s="7" t="s">
        <v>603</v>
      </c>
      <c r="H420" s="5"/>
      <c r="I420" t="b">
        <f t="shared" si="6"/>
        <v>1</v>
      </c>
      <c r="J420">
        <v>100036</v>
      </c>
      <c r="K420" t="s">
        <v>7</v>
      </c>
      <c r="L420">
        <v>53</v>
      </c>
      <c r="M420" t="s">
        <v>394</v>
      </c>
      <c r="N420">
        <v>8</v>
      </c>
      <c r="O420" t="s">
        <v>45</v>
      </c>
      <c r="P420" t="s">
        <v>609</v>
      </c>
    </row>
    <row r="421" spans="1:16" x14ac:dyDescent="0.2">
      <c r="A421" s="7">
        <v>100036</v>
      </c>
      <c r="B421" s="8" t="s">
        <v>7</v>
      </c>
      <c r="C421" s="7">
        <v>53</v>
      </c>
      <c r="D421" s="8" t="s">
        <v>394</v>
      </c>
      <c r="E421" s="7">
        <v>4</v>
      </c>
      <c r="F421" s="8" t="s">
        <v>13</v>
      </c>
      <c r="G421" s="7" t="s">
        <v>602</v>
      </c>
      <c r="H421" s="5"/>
      <c r="I421" t="b">
        <f t="shared" si="6"/>
        <v>1</v>
      </c>
      <c r="J421">
        <v>100036</v>
      </c>
      <c r="K421" t="s">
        <v>7</v>
      </c>
      <c r="L421">
        <v>53</v>
      </c>
      <c r="M421" t="s">
        <v>394</v>
      </c>
      <c r="N421">
        <v>4</v>
      </c>
      <c r="O421" t="s">
        <v>13</v>
      </c>
      <c r="P421" t="s">
        <v>610</v>
      </c>
    </row>
    <row r="422" spans="1:16" x14ac:dyDescent="0.2">
      <c r="A422" s="7">
        <v>100036</v>
      </c>
      <c r="B422" s="8" t="s">
        <v>7</v>
      </c>
      <c r="C422" s="7">
        <v>54</v>
      </c>
      <c r="D422" s="8" t="s">
        <v>405</v>
      </c>
      <c r="E422" s="7">
        <v>12</v>
      </c>
      <c r="F422" s="8" t="s">
        <v>48</v>
      </c>
      <c r="G422" s="7" t="s">
        <v>603</v>
      </c>
      <c r="H422" s="5"/>
      <c r="I422" t="b">
        <f t="shared" si="6"/>
        <v>1</v>
      </c>
      <c r="J422">
        <v>100036</v>
      </c>
      <c r="K422" t="s">
        <v>7</v>
      </c>
      <c r="L422">
        <v>54</v>
      </c>
      <c r="M422" t="s">
        <v>405</v>
      </c>
      <c r="N422">
        <v>12</v>
      </c>
      <c r="O422" t="s">
        <v>48</v>
      </c>
      <c r="P422" t="s">
        <v>609</v>
      </c>
    </row>
    <row r="423" spans="1:16" x14ac:dyDescent="0.2">
      <c r="A423" s="7">
        <v>100036</v>
      </c>
      <c r="B423" s="8" t="s">
        <v>7</v>
      </c>
      <c r="C423" s="7">
        <v>54</v>
      </c>
      <c r="D423" s="8" t="s">
        <v>405</v>
      </c>
      <c r="E423" s="7">
        <v>8</v>
      </c>
      <c r="F423" s="8" t="s">
        <v>45</v>
      </c>
      <c r="G423" s="7" t="s">
        <v>602</v>
      </c>
      <c r="H423" s="5"/>
      <c r="I423" t="b">
        <f t="shared" si="6"/>
        <v>1</v>
      </c>
      <c r="J423">
        <v>100036</v>
      </c>
      <c r="K423" t="s">
        <v>7</v>
      </c>
      <c r="L423">
        <v>54</v>
      </c>
      <c r="M423" t="s">
        <v>405</v>
      </c>
      <c r="N423">
        <v>8</v>
      </c>
      <c r="O423" t="s">
        <v>45</v>
      </c>
      <c r="P423" t="s">
        <v>610</v>
      </c>
    </row>
    <row r="424" spans="1:16" x14ac:dyDescent="0.2">
      <c r="A424" s="7">
        <v>100036</v>
      </c>
      <c r="B424" s="8" t="s">
        <v>7</v>
      </c>
      <c r="C424" s="7">
        <v>54</v>
      </c>
      <c r="D424" s="8" t="s">
        <v>405</v>
      </c>
      <c r="E424" s="7">
        <v>4</v>
      </c>
      <c r="F424" s="8" t="s">
        <v>13</v>
      </c>
      <c r="G424" s="7" t="s">
        <v>602</v>
      </c>
      <c r="H424" s="5"/>
      <c r="I424" t="b">
        <f t="shared" si="6"/>
        <v>1</v>
      </c>
      <c r="J424">
        <v>100036</v>
      </c>
      <c r="K424" t="s">
        <v>7</v>
      </c>
      <c r="L424">
        <v>54</v>
      </c>
      <c r="M424" t="s">
        <v>405</v>
      </c>
      <c r="N424">
        <v>4</v>
      </c>
      <c r="O424" t="s">
        <v>13</v>
      </c>
      <c r="P424" t="s">
        <v>610</v>
      </c>
    </row>
    <row r="425" spans="1:16" x14ac:dyDescent="0.2">
      <c r="A425" s="7">
        <v>100036</v>
      </c>
      <c r="B425" s="8" t="s">
        <v>7</v>
      </c>
      <c r="C425" s="7">
        <v>55</v>
      </c>
      <c r="D425" s="8" t="s">
        <v>409</v>
      </c>
      <c r="E425" s="7">
        <v>27</v>
      </c>
      <c r="F425" s="8" t="s">
        <v>80</v>
      </c>
      <c r="G425" s="7" t="s">
        <v>603</v>
      </c>
      <c r="H425" s="5"/>
      <c r="I425" t="b">
        <f t="shared" si="6"/>
        <v>1</v>
      </c>
      <c r="J425">
        <v>100036</v>
      </c>
      <c r="K425" t="s">
        <v>7</v>
      </c>
      <c r="L425">
        <v>55</v>
      </c>
      <c r="M425" t="s">
        <v>409</v>
      </c>
      <c r="N425">
        <v>27</v>
      </c>
      <c r="O425" t="s">
        <v>80</v>
      </c>
      <c r="P425" t="s">
        <v>609</v>
      </c>
    </row>
    <row r="426" spans="1:16" x14ac:dyDescent="0.2">
      <c r="A426" s="7">
        <v>100036</v>
      </c>
      <c r="B426" s="8" t="s">
        <v>7</v>
      </c>
      <c r="C426" s="7">
        <v>55</v>
      </c>
      <c r="D426" s="8" t="s">
        <v>409</v>
      </c>
      <c r="E426" s="7">
        <v>4</v>
      </c>
      <c r="F426" s="8" t="s">
        <v>13</v>
      </c>
      <c r="G426" s="7" t="s">
        <v>602</v>
      </c>
      <c r="H426" s="5"/>
      <c r="I426" t="b">
        <f t="shared" si="6"/>
        <v>1</v>
      </c>
      <c r="J426">
        <v>100036</v>
      </c>
      <c r="K426" t="s">
        <v>7</v>
      </c>
      <c r="L426">
        <v>55</v>
      </c>
      <c r="M426" t="s">
        <v>409</v>
      </c>
      <c r="N426">
        <v>4</v>
      </c>
      <c r="O426" t="s">
        <v>13</v>
      </c>
      <c r="P426" t="s">
        <v>610</v>
      </c>
    </row>
    <row r="427" spans="1:16" x14ac:dyDescent="0.2">
      <c r="A427" s="7">
        <v>100036</v>
      </c>
      <c r="B427" s="8" t="s">
        <v>7</v>
      </c>
      <c r="C427" s="7">
        <v>56</v>
      </c>
      <c r="D427" s="8" t="s">
        <v>459</v>
      </c>
      <c r="E427" s="7">
        <v>12</v>
      </c>
      <c r="F427" s="8" t="s">
        <v>48</v>
      </c>
      <c r="G427" s="7" t="s">
        <v>603</v>
      </c>
      <c r="H427" s="5"/>
      <c r="I427" t="b">
        <f t="shared" si="6"/>
        <v>1</v>
      </c>
      <c r="J427">
        <v>100036</v>
      </c>
      <c r="K427" t="s">
        <v>7</v>
      </c>
      <c r="L427">
        <v>56</v>
      </c>
      <c r="M427" t="s">
        <v>459</v>
      </c>
      <c r="N427">
        <v>12</v>
      </c>
      <c r="O427" t="s">
        <v>48</v>
      </c>
      <c r="P427" t="s">
        <v>609</v>
      </c>
    </row>
    <row r="428" spans="1:16" x14ac:dyDescent="0.2">
      <c r="A428" s="7">
        <v>100036</v>
      </c>
      <c r="B428" s="8" t="s">
        <v>7</v>
      </c>
      <c r="C428" s="7">
        <v>56</v>
      </c>
      <c r="D428" s="8" t="s">
        <v>459</v>
      </c>
      <c r="E428" s="7">
        <v>8</v>
      </c>
      <c r="F428" s="8" t="s">
        <v>45</v>
      </c>
      <c r="G428" s="7" t="s">
        <v>602</v>
      </c>
      <c r="H428" s="5"/>
      <c r="I428" t="b">
        <f t="shared" si="6"/>
        <v>1</v>
      </c>
      <c r="J428">
        <v>100036</v>
      </c>
      <c r="K428" t="s">
        <v>7</v>
      </c>
      <c r="L428">
        <v>56</v>
      </c>
      <c r="M428" t="s">
        <v>459</v>
      </c>
      <c r="N428">
        <v>8</v>
      </c>
      <c r="O428" t="s">
        <v>45</v>
      </c>
      <c r="P428" t="s">
        <v>610</v>
      </c>
    </row>
    <row r="429" spans="1:16" x14ac:dyDescent="0.2">
      <c r="A429" s="7">
        <v>100036</v>
      </c>
      <c r="B429" s="8" t="s">
        <v>7</v>
      </c>
      <c r="C429" s="7">
        <v>56</v>
      </c>
      <c r="D429" s="8" t="s">
        <v>459</v>
      </c>
      <c r="E429" s="7">
        <v>4</v>
      </c>
      <c r="F429" s="8" t="s">
        <v>13</v>
      </c>
      <c r="G429" s="7" t="s">
        <v>602</v>
      </c>
      <c r="H429" s="5"/>
      <c r="I429" t="b">
        <f t="shared" si="6"/>
        <v>1</v>
      </c>
      <c r="J429">
        <v>100036</v>
      </c>
      <c r="K429" t="s">
        <v>7</v>
      </c>
      <c r="L429">
        <v>56</v>
      </c>
      <c r="M429" t="s">
        <v>459</v>
      </c>
      <c r="N429">
        <v>4</v>
      </c>
      <c r="O429" t="s">
        <v>13</v>
      </c>
      <c r="P429" t="s">
        <v>610</v>
      </c>
    </row>
    <row r="430" spans="1:16" x14ac:dyDescent="0.2">
      <c r="A430" s="7">
        <v>100036</v>
      </c>
      <c r="B430" s="8" t="s">
        <v>7</v>
      </c>
      <c r="C430" s="7">
        <v>57</v>
      </c>
      <c r="D430" s="8" t="s">
        <v>485</v>
      </c>
      <c r="E430" s="7">
        <v>8</v>
      </c>
      <c r="F430" s="8" t="s">
        <v>45</v>
      </c>
      <c r="G430" s="7" t="s">
        <v>603</v>
      </c>
      <c r="H430" s="5"/>
      <c r="I430" t="b">
        <f t="shared" si="6"/>
        <v>1</v>
      </c>
      <c r="J430">
        <v>100036</v>
      </c>
      <c r="K430" t="s">
        <v>7</v>
      </c>
      <c r="L430">
        <v>57</v>
      </c>
      <c r="M430" t="s">
        <v>485</v>
      </c>
      <c r="N430">
        <v>8</v>
      </c>
      <c r="O430" t="s">
        <v>45</v>
      </c>
      <c r="P430" t="s">
        <v>609</v>
      </c>
    </row>
    <row r="431" spans="1:16" x14ac:dyDescent="0.2">
      <c r="A431" s="7">
        <v>100036</v>
      </c>
      <c r="B431" s="8" t="s">
        <v>7</v>
      </c>
      <c r="C431" s="7">
        <v>57</v>
      </c>
      <c r="D431" s="8" t="s">
        <v>485</v>
      </c>
      <c r="E431" s="7">
        <v>4</v>
      </c>
      <c r="F431" s="8" t="s">
        <v>13</v>
      </c>
      <c r="G431" s="7" t="s">
        <v>602</v>
      </c>
      <c r="H431" s="5"/>
      <c r="I431" t="b">
        <f t="shared" si="6"/>
        <v>1</v>
      </c>
      <c r="J431">
        <v>100036</v>
      </c>
      <c r="K431" t="s">
        <v>7</v>
      </c>
      <c r="L431">
        <v>57</v>
      </c>
      <c r="M431" t="s">
        <v>485</v>
      </c>
      <c r="N431">
        <v>4</v>
      </c>
      <c r="O431" t="s">
        <v>13</v>
      </c>
      <c r="P431" t="s">
        <v>610</v>
      </c>
    </row>
    <row r="432" spans="1:16" x14ac:dyDescent="0.2">
      <c r="A432" s="7">
        <v>100036</v>
      </c>
      <c r="B432" s="8" t="s">
        <v>7</v>
      </c>
      <c r="C432" s="7">
        <v>58</v>
      </c>
      <c r="D432" s="8" t="s">
        <v>493</v>
      </c>
      <c r="E432" s="7">
        <v>8</v>
      </c>
      <c r="F432" s="8" t="s">
        <v>45</v>
      </c>
      <c r="G432" s="7" t="s">
        <v>603</v>
      </c>
      <c r="H432" s="5"/>
      <c r="I432" t="b">
        <f t="shared" si="6"/>
        <v>1</v>
      </c>
      <c r="J432">
        <v>100036</v>
      </c>
      <c r="K432" t="s">
        <v>7</v>
      </c>
      <c r="L432">
        <v>58</v>
      </c>
      <c r="M432" t="s">
        <v>493</v>
      </c>
      <c r="N432">
        <v>8</v>
      </c>
      <c r="O432" t="s">
        <v>45</v>
      </c>
      <c r="P432" t="s">
        <v>609</v>
      </c>
    </row>
    <row r="433" spans="1:16" x14ac:dyDescent="0.2">
      <c r="A433" s="7">
        <v>100036</v>
      </c>
      <c r="B433" s="8" t="s">
        <v>7</v>
      </c>
      <c r="C433" s="7">
        <v>58</v>
      </c>
      <c r="D433" s="8" t="s">
        <v>493</v>
      </c>
      <c r="E433" s="7">
        <v>4</v>
      </c>
      <c r="F433" s="8" t="s">
        <v>13</v>
      </c>
      <c r="G433" s="7" t="s">
        <v>602</v>
      </c>
      <c r="H433" s="5"/>
      <c r="I433" t="b">
        <f t="shared" si="6"/>
        <v>1</v>
      </c>
      <c r="J433">
        <v>100036</v>
      </c>
      <c r="K433" t="s">
        <v>7</v>
      </c>
      <c r="L433">
        <v>58</v>
      </c>
      <c r="M433" t="s">
        <v>493</v>
      </c>
      <c r="N433">
        <v>4</v>
      </c>
      <c r="O433" t="s">
        <v>13</v>
      </c>
      <c r="P433" t="s">
        <v>610</v>
      </c>
    </row>
    <row r="434" spans="1:16" x14ac:dyDescent="0.2">
      <c r="A434" s="7">
        <v>100036</v>
      </c>
      <c r="B434" s="8" t="s">
        <v>7</v>
      </c>
      <c r="C434" s="7">
        <v>59</v>
      </c>
      <c r="D434" s="8" t="s">
        <v>497</v>
      </c>
      <c r="E434" s="7">
        <v>8</v>
      </c>
      <c r="F434" s="8" t="s">
        <v>45</v>
      </c>
      <c r="G434" s="7" t="s">
        <v>603</v>
      </c>
      <c r="H434" s="5"/>
      <c r="I434" t="b">
        <f t="shared" si="6"/>
        <v>1</v>
      </c>
      <c r="J434">
        <v>100036</v>
      </c>
      <c r="K434" t="s">
        <v>7</v>
      </c>
      <c r="L434">
        <v>59</v>
      </c>
      <c r="M434" t="s">
        <v>497</v>
      </c>
      <c r="N434">
        <v>8</v>
      </c>
      <c r="O434" t="s">
        <v>45</v>
      </c>
      <c r="P434" t="s">
        <v>609</v>
      </c>
    </row>
    <row r="435" spans="1:16" x14ac:dyDescent="0.2">
      <c r="A435" s="7">
        <v>100036</v>
      </c>
      <c r="B435" s="8" t="s">
        <v>7</v>
      </c>
      <c r="C435" s="7">
        <v>59</v>
      </c>
      <c r="D435" s="8" t="s">
        <v>497</v>
      </c>
      <c r="E435" s="7">
        <v>4</v>
      </c>
      <c r="F435" s="8" t="s">
        <v>13</v>
      </c>
      <c r="G435" s="7" t="s">
        <v>602</v>
      </c>
      <c r="H435" s="5"/>
      <c r="I435" t="b">
        <f t="shared" si="6"/>
        <v>1</v>
      </c>
      <c r="J435">
        <v>100036</v>
      </c>
      <c r="K435" t="s">
        <v>7</v>
      </c>
      <c r="L435">
        <v>59</v>
      </c>
      <c r="M435" t="s">
        <v>497</v>
      </c>
      <c r="N435">
        <v>4</v>
      </c>
      <c r="O435" t="s">
        <v>13</v>
      </c>
      <c r="P435" t="s">
        <v>610</v>
      </c>
    </row>
    <row r="436" spans="1:16" x14ac:dyDescent="0.2">
      <c r="A436" s="7">
        <v>100036</v>
      </c>
      <c r="B436" s="8" t="s">
        <v>7</v>
      </c>
      <c r="C436" s="7">
        <v>60</v>
      </c>
      <c r="D436" s="8" t="s">
        <v>510</v>
      </c>
      <c r="E436" s="7">
        <v>12</v>
      </c>
      <c r="F436" s="8" t="s">
        <v>48</v>
      </c>
      <c r="G436" s="7" t="s">
        <v>603</v>
      </c>
      <c r="H436" s="5"/>
      <c r="I436" t="b">
        <f t="shared" si="6"/>
        <v>1</v>
      </c>
      <c r="J436">
        <v>100036</v>
      </c>
      <c r="K436" t="s">
        <v>7</v>
      </c>
      <c r="L436">
        <v>60</v>
      </c>
      <c r="M436" t="s">
        <v>510</v>
      </c>
      <c r="N436">
        <v>12</v>
      </c>
      <c r="O436" t="s">
        <v>48</v>
      </c>
      <c r="P436" t="s">
        <v>609</v>
      </c>
    </row>
    <row r="437" spans="1:16" x14ac:dyDescent="0.2">
      <c r="A437" s="7">
        <v>100036</v>
      </c>
      <c r="B437" s="8" t="s">
        <v>7</v>
      </c>
      <c r="C437" s="7">
        <v>60</v>
      </c>
      <c r="D437" s="8" t="s">
        <v>510</v>
      </c>
      <c r="E437" s="7">
        <v>4</v>
      </c>
      <c r="F437" s="8" t="s">
        <v>13</v>
      </c>
      <c r="G437" s="7" t="s">
        <v>602</v>
      </c>
      <c r="H437" s="5"/>
      <c r="I437" t="b">
        <f t="shared" si="6"/>
        <v>1</v>
      </c>
      <c r="J437">
        <v>100036</v>
      </c>
      <c r="K437" t="s">
        <v>7</v>
      </c>
      <c r="L437">
        <v>60</v>
      </c>
      <c r="M437" t="s">
        <v>510</v>
      </c>
      <c r="N437">
        <v>4</v>
      </c>
      <c r="O437" t="s">
        <v>13</v>
      </c>
      <c r="P437" t="s">
        <v>610</v>
      </c>
    </row>
    <row r="438" spans="1:16" x14ac:dyDescent="0.2">
      <c r="A438" s="7">
        <v>100036</v>
      </c>
      <c r="B438" s="8" t="s">
        <v>7</v>
      </c>
      <c r="C438" s="7">
        <v>61</v>
      </c>
      <c r="D438" s="8" t="s">
        <v>511</v>
      </c>
      <c r="E438" s="7">
        <v>8</v>
      </c>
      <c r="F438" s="8" t="s">
        <v>45</v>
      </c>
      <c r="G438" s="7" t="s">
        <v>603</v>
      </c>
      <c r="H438" s="5"/>
      <c r="I438" t="b">
        <f t="shared" si="6"/>
        <v>1</v>
      </c>
      <c r="J438">
        <v>100036</v>
      </c>
      <c r="K438" t="s">
        <v>7</v>
      </c>
      <c r="L438">
        <v>61</v>
      </c>
      <c r="M438" t="s">
        <v>511</v>
      </c>
      <c r="N438">
        <v>8</v>
      </c>
      <c r="O438" t="s">
        <v>45</v>
      </c>
      <c r="P438" t="s">
        <v>609</v>
      </c>
    </row>
    <row r="439" spans="1:16" x14ac:dyDescent="0.2">
      <c r="A439" s="7">
        <v>100036</v>
      </c>
      <c r="B439" s="8" t="s">
        <v>7</v>
      </c>
      <c r="C439" s="7">
        <v>61</v>
      </c>
      <c r="D439" s="8" t="s">
        <v>511</v>
      </c>
      <c r="E439" s="7">
        <v>4</v>
      </c>
      <c r="F439" s="8" t="s">
        <v>13</v>
      </c>
      <c r="G439" s="7" t="s">
        <v>602</v>
      </c>
      <c r="H439" s="5"/>
      <c r="I439" t="b">
        <f t="shared" si="6"/>
        <v>1</v>
      </c>
      <c r="J439">
        <v>100036</v>
      </c>
      <c r="K439" t="s">
        <v>7</v>
      </c>
      <c r="L439">
        <v>61</v>
      </c>
      <c r="M439" t="s">
        <v>511</v>
      </c>
      <c r="N439">
        <v>4</v>
      </c>
      <c r="O439" t="s">
        <v>13</v>
      </c>
      <c r="P439" t="s">
        <v>610</v>
      </c>
    </row>
    <row r="440" spans="1:16" x14ac:dyDescent="0.2">
      <c r="A440" s="7">
        <v>100036</v>
      </c>
      <c r="B440" s="8" t="s">
        <v>7</v>
      </c>
      <c r="C440" s="7">
        <v>62</v>
      </c>
      <c r="D440" s="8" t="s">
        <v>395</v>
      </c>
      <c r="E440" s="7">
        <v>8</v>
      </c>
      <c r="F440" s="8" t="s">
        <v>45</v>
      </c>
      <c r="G440" s="7" t="s">
        <v>603</v>
      </c>
      <c r="H440" s="5"/>
      <c r="I440" t="b">
        <f t="shared" si="6"/>
        <v>1</v>
      </c>
      <c r="J440">
        <v>100036</v>
      </c>
      <c r="K440" t="s">
        <v>7</v>
      </c>
      <c r="L440">
        <v>62</v>
      </c>
      <c r="M440" t="s">
        <v>395</v>
      </c>
      <c r="N440">
        <v>8</v>
      </c>
      <c r="O440" t="s">
        <v>45</v>
      </c>
      <c r="P440" t="s">
        <v>609</v>
      </c>
    </row>
    <row r="441" spans="1:16" x14ac:dyDescent="0.2">
      <c r="A441" s="7">
        <v>100036</v>
      </c>
      <c r="B441" s="8" t="s">
        <v>7</v>
      </c>
      <c r="C441" s="7">
        <v>62</v>
      </c>
      <c r="D441" s="8" t="s">
        <v>395</v>
      </c>
      <c r="E441" s="7">
        <v>4</v>
      </c>
      <c r="F441" s="8" t="s">
        <v>13</v>
      </c>
      <c r="G441" s="7" t="s">
        <v>602</v>
      </c>
      <c r="H441" s="5"/>
      <c r="I441" t="b">
        <f t="shared" si="6"/>
        <v>1</v>
      </c>
      <c r="J441">
        <v>100036</v>
      </c>
      <c r="K441" t="s">
        <v>7</v>
      </c>
      <c r="L441">
        <v>62</v>
      </c>
      <c r="M441" t="s">
        <v>395</v>
      </c>
      <c r="N441">
        <v>4</v>
      </c>
      <c r="O441" t="s">
        <v>13</v>
      </c>
      <c r="P441" t="s">
        <v>610</v>
      </c>
    </row>
    <row r="442" spans="1:16" x14ac:dyDescent="0.2">
      <c r="A442" s="7">
        <v>100036</v>
      </c>
      <c r="B442" s="8" t="s">
        <v>7</v>
      </c>
      <c r="C442" s="7">
        <v>63</v>
      </c>
      <c r="D442" s="8" t="s">
        <v>384</v>
      </c>
      <c r="E442" s="7">
        <v>27</v>
      </c>
      <c r="F442" s="8" t="s">
        <v>80</v>
      </c>
      <c r="G442" s="7" t="s">
        <v>603</v>
      </c>
      <c r="H442" s="5"/>
      <c r="I442" t="b">
        <f t="shared" si="6"/>
        <v>1</v>
      </c>
      <c r="J442">
        <v>100036</v>
      </c>
      <c r="K442" t="s">
        <v>7</v>
      </c>
      <c r="L442">
        <v>63</v>
      </c>
      <c r="M442" t="s">
        <v>384</v>
      </c>
      <c r="N442">
        <v>27</v>
      </c>
      <c r="O442" t="s">
        <v>80</v>
      </c>
      <c r="P442" t="s">
        <v>609</v>
      </c>
    </row>
    <row r="443" spans="1:16" x14ac:dyDescent="0.2">
      <c r="A443" s="7">
        <v>100036</v>
      </c>
      <c r="B443" s="8" t="s">
        <v>7</v>
      </c>
      <c r="C443" s="7">
        <v>63</v>
      </c>
      <c r="D443" s="8" t="s">
        <v>384</v>
      </c>
      <c r="E443" s="7">
        <v>8</v>
      </c>
      <c r="F443" s="8" t="s">
        <v>45</v>
      </c>
      <c r="G443" s="7" t="s">
        <v>602</v>
      </c>
      <c r="H443" s="5"/>
      <c r="I443" t="b">
        <f t="shared" si="6"/>
        <v>1</v>
      </c>
      <c r="J443">
        <v>100036</v>
      </c>
      <c r="K443" t="s">
        <v>7</v>
      </c>
      <c r="L443">
        <v>63</v>
      </c>
      <c r="M443" t="s">
        <v>384</v>
      </c>
      <c r="N443">
        <v>8</v>
      </c>
      <c r="O443" t="s">
        <v>45</v>
      </c>
      <c r="P443" t="s">
        <v>610</v>
      </c>
    </row>
    <row r="444" spans="1:16" x14ac:dyDescent="0.2">
      <c r="A444" s="7">
        <v>100036</v>
      </c>
      <c r="B444" s="8" t="s">
        <v>7</v>
      </c>
      <c r="C444" s="7">
        <v>63</v>
      </c>
      <c r="D444" s="8" t="s">
        <v>384</v>
      </c>
      <c r="E444" s="7">
        <v>4</v>
      </c>
      <c r="F444" s="8" t="s">
        <v>13</v>
      </c>
      <c r="G444" s="7" t="s">
        <v>602</v>
      </c>
      <c r="H444" s="5"/>
      <c r="I444" t="b">
        <f t="shared" si="6"/>
        <v>1</v>
      </c>
      <c r="J444">
        <v>100036</v>
      </c>
      <c r="K444" t="s">
        <v>7</v>
      </c>
      <c r="L444">
        <v>63</v>
      </c>
      <c r="M444" t="s">
        <v>384</v>
      </c>
      <c r="N444">
        <v>4</v>
      </c>
      <c r="O444" t="s">
        <v>13</v>
      </c>
      <c r="P444" t="s">
        <v>610</v>
      </c>
    </row>
    <row r="445" spans="1:16" x14ac:dyDescent="0.2">
      <c r="A445" s="7">
        <v>100036</v>
      </c>
      <c r="B445" s="8" t="s">
        <v>7</v>
      </c>
      <c r="C445" s="7">
        <v>112</v>
      </c>
      <c r="D445" s="8" t="s">
        <v>524</v>
      </c>
      <c r="E445" s="7">
        <v>32</v>
      </c>
      <c r="F445" s="8" t="s">
        <v>525</v>
      </c>
      <c r="G445" s="7" t="s">
        <v>602</v>
      </c>
      <c r="H445" s="5"/>
      <c r="I445" t="b">
        <f t="shared" si="6"/>
        <v>1</v>
      </c>
      <c r="J445">
        <v>100036</v>
      </c>
      <c r="K445" t="s">
        <v>7</v>
      </c>
      <c r="L445">
        <v>112</v>
      </c>
      <c r="M445" t="s">
        <v>524</v>
      </c>
      <c r="N445">
        <v>32</v>
      </c>
      <c r="O445" t="s">
        <v>525</v>
      </c>
      <c r="P445" t="s">
        <v>610</v>
      </c>
    </row>
    <row r="446" spans="1:16" x14ac:dyDescent="0.2">
      <c r="A446" s="7">
        <v>100036</v>
      </c>
      <c r="B446" s="8" t="s">
        <v>7</v>
      </c>
      <c r="C446" s="7">
        <v>130</v>
      </c>
      <c r="D446" s="8" t="s">
        <v>311</v>
      </c>
      <c r="E446" s="7">
        <v>26</v>
      </c>
      <c r="F446" s="8" t="s">
        <v>6</v>
      </c>
      <c r="G446" s="7" t="s">
        <v>603</v>
      </c>
      <c r="H446" s="5"/>
      <c r="I446" t="b">
        <f t="shared" si="6"/>
        <v>1</v>
      </c>
      <c r="J446">
        <v>100036</v>
      </c>
      <c r="K446" t="s">
        <v>7</v>
      </c>
      <c r="L446">
        <v>130</v>
      </c>
      <c r="M446" t="s">
        <v>311</v>
      </c>
      <c r="N446">
        <v>26</v>
      </c>
      <c r="O446" t="s">
        <v>6</v>
      </c>
      <c r="P446" t="s">
        <v>609</v>
      </c>
    </row>
    <row r="447" spans="1:16" x14ac:dyDescent="0.2">
      <c r="A447" s="7">
        <v>100036</v>
      </c>
      <c r="B447" s="8" t="s">
        <v>7</v>
      </c>
      <c r="C447" s="7">
        <v>130</v>
      </c>
      <c r="D447" s="8" t="s">
        <v>311</v>
      </c>
      <c r="E447" s="7">
        <v>27</v>
      </c>
      <c r="F447" s="8" t="s">
        <v>80</v>
      </c>
      <c r="G447" s="7" t="s">
        <v>602</v>
      </c>
      <c r="H447" s="5"/>
      <c r="I447" t="b">
        <f t="shared" si="6"/>
        <v>1</v>
      </c>
      <c r="J447">
        <v>100036</v>
      </c>
      <c r="K447" t="s">
        <v>7</v>
      </c>
      <c r="L447">
        <v>130</v>
      </c>
      <c r="M447" t="s">
        <v>311</v>
      </c>
      <c r="N447">
        <v>27</v>
      </c>
      <c r="O447" t="s">
        <v>80</v>
      </c>
      <c r="P447" t="s">
        <v>610</v>
      </c>
    </row>
    <row r="448" spans="1:16" x14ac:dyDescent="0.2">
      <c r="A448" s="7">
        <v>100036</v>
      </c>
      <c r="B448" s="8" t="s">
        <v>7</v>
      </c>
      <c r="C448" s="7">
        <v>130</v>
      </c>
      <c r="D448" s="8" t="s">
        <v>311</v>
      </c>
      <c r="E448" s="7">
        <v>4</v>
      </c>
      <c r="F448" s="8" t="s">
        <v>13</v>
      </c>
      <c r="G448" s="7" t="s">
        <v>602</v>
      </c>
      <c r="H448" s="5"/>
      <c r="I448" t="b">
        <f t="shared" si="6"/>
        <v>1</v>
      </c>
      <c r="J448">
        <v>100036</v>
      </c>
      <c r="K448" t="s">
        <v>7</v>
      </c>
      <c r="L448">
        <v>130</v>
      </c>
      <c r="M448" t="s">
        <v>311</v>
      </c>
      <c r="N448">
        <v>4</v>
      </c>
      <c r="O448" t="s">
        <v>13</v>
      </c>
      <c r="P448" t="s">
        <v>610</v>
      </c>
    </row>
    <row r="449" spans="1:17" x14ac:dyDescent="0.2">
      <c r="A449" s="7">
        <v>100036</v>
      </c>
      <c r="B449" s="8" t="s">
        <v>7</v>
      </c>
      <c r="C449" s="7">
        <v>165</v>
      </c>
      <c r="D449" s="8" t="s">
        <v>19</v>
      </c>
      <c r="E449" s="7">
        <v>26</v>
      </c>
      <c r="F449" s="8" t="s">
        <v>6</v>
      </c>
      <c r="G449" s="7" t="s">
        <v>603</v>
      </c>
      <c r="H449" s="5"/>
      <c r="I449" t="b">
        <f t="shared" si="6"/>
        <v>1</v>
      </c>
      <c r="J449">
        <v>100036</v>
      </c>
      <c r="K449" t="s">
        <v>7</v>
      </c>
      <c r="L449">
        <v>165</v>
      </c>
      <c r="M449" t="s">
        <v>19</v>
      </c>
      <c r="N449">
        <v>26</v>
      </c>
      <c r="O449" t="s">
        <v>6</v>
      </c>
      <c r="P449" t="s">
        <v>609</v>
      </c>
    </row>
    <row r="450" spans="1:17" x14ac:dyDescent="0.2">
      <c r="A450" s="7">
        <v>100036</v>
      </c>
      <c r="B450" s="8" t="s">
        <v>7</v>
      </c>
      <c r="C450" s="7">
        <v>165</v>
      </c>
      <c r="D450" s="8" t="s">
        <v>19</v>
      </c>
      <c r="E450" s="7">
        <v>4</v>
      </c>
      <c r="F450" s="8" t="s">
        <v>13</v>
      </c>
      <c r="G450" s="7" t="s">
        <v>602</v>
      </c>
      <c r="H450" s="5"/>
      <c r="I450" t="b">
        <f t="shared" si="6"/>
        <v>1</v>
      </c>
      <c r="J450">
        <v>100036</v>
      </c>
      <c r="K450" t="s">
        <v>7</v>
      </c>
      <c r="L450">
        <v>165</v>
      </c>
      <c r="M450" t="s">
        <v>19</v>
      </c>
      <c r="N450">
        <v>4</v>
      </c>
      <c r="O450" t="s">
        <v>13</v>
      </c>
      <c r="P450" t="s">
        <v>610</v>
      </c>
    </row>
    <row r="451" spans="1:17" x14ac:dyDescent="0.2">
      <c r="A451" s="7">
        <v>100036</v>
      </c>
      <c r="B451" s="8" t="s">
        <v>7</v>
      </c>
      <c r="C451" s="7">
        <v>246</v>
      </c>
      <c r="D451" s="8" t="s">
        <v>304</v>
      </c>
      <c r="E451" s="7">
        <v>26</v>
      </c>
      <c r="F451" s="8" t="s">
        <v>6</v>
      </c>
      <c r="G451" s="7" t="s">
        <v>603</v>
      </c>
      <c r="H451" s="5"/>
      <c r="I451" t="b">
        <f t="shared" si="6"/>
        <v>1</v>
      </c>
      <c r="J451">
        <v>100036</v>
      </c>
      <c r="K451" t="s">
        <v>7</v>
      </c>
      <c r="L451">
        <v>246</v>
      </c>
      <c r="M451" t="s">
        <v>304</v>
      </c>
      <c r="N451">
        <v>26</v>
      </c>
      <c r="O451" t="s">
        <v>6</v>
      </c>
      <c r="P451" t="s">
        <v>609</v>
      </c>
    </row>
    <row r="452" spans="1:17" x14ac:dyDescent="0.2">
      <c r="A452" s="7">
        <v>100036</v>
      </c>
      <c r="B452" s="8" t="s">
        <v>7</v>
      </c>
      <c r="C452" s="7">
        <v>246</v>
      </c>
      <c r="D452" s="8" t="s">
        <v>304</v>
      </c>
      <c r="E452" s="7">
        <v>4</v>
      </c>
      <c r="F452" s="8" t="s">
        <v>13</v>
      </c>
      <c r="G452" s="7" t="s">
        <v>602</v>
      </c>
      <c r="H452" s="5"/>
      <c r="I452" t="b">
        <f t="shared" ref="I452:I515" si="7">EXACT(L452,C452)</f>
        <v>1</v>
      </c>
      <c r="J452">
        <v>100036</v>
      </c>
      <c r="K452" t="s">
        <v>7</v>
      </c>
      <c r="L452">
        <v>246</v>
      </c>
      <c r="M452" t="s">
        <v>304</v>
      </c>
      <c r="N452">
        <v>4</v>
      </c>
      <c r="O452" t="s">
        <v>13</v>
      </c>
      <c r="P452" t="s">
        <v>610</v>
      </c>
    </row>
    <row r="453" spans="1:17" x14ac:dyDescent="0.2">
      <c r="A453" s="7">
        <v>100036</v>
      </c>
      <c r="B453" s="8" t="s">
        <v>7</v>
      </c>
      <c r="C453" s="7">
        <v>253</v>
      </c>
      <c r="D453" s="8" t="s">
        <v>152</v>
      </c>
      <c r="E453" s="7">
        <v>30</v>
      </c>
      <c r="F453" s="8" t="s">
        <v>4</v>
      </c>
      <c r="G453" s="7" t="s">
        <v>602</v>
      </c>
      <c r="H453" s="5"/>
      <c r="I453" t="b">
        <f t="shared" si="7"/>
        <v>1</v>
      </c>
      <c r="J453">
        <v>100036</v>
      </c>
      <c r="K453" t="s">
        <v>7</v>
      </c>
      <c r="L453">
        <v>253</v>
      </c>
      <c r="M453" t="s">
        <v>152</v>
      </c>
      <c r="N453">
        <v>30</v>
      </c>
      <c r="O453" t="s">
        <v>4</v>
      </c>
      <c r="P453" t="s">
        <v>610</v>
      </c>
    </row>
    <row r="454" spans="1:17" x14ac:dyDescent="0.2">
      <c r="A454" s="7">
        <v>100036</v>
      </c>
      <c r="B454" s="8" t="s">
        <v>7</v>
      </c>
      <c r="C454" s="7">
        <v>253</v>
      </c>
      <c r="D454" s="8" t="s">
        <v>152</v>
      </c>
      <c r="E454" s="7">
        <v>4</v>
      </c>
      <c r="F454" s="8" t="s">
        <v>13</v>
      </c>
      <c r="G454" s="7" t="s">
        <v>603</v>
      </c>
      <c r="H454" s="7" t="s">
        <v>575</v>
      </c>
      <c r="I454" t="b">
        <f t="shared" si="7"/>
        <v>1</v>
      </c>
      <c r="J454">
        <v>100036</v>
      </c>
      <c r="K454" t="s">
        <v>7</v>
      </c>
      <c r="L454">
        <v>253</v>
      </c>
      <c r="M454" t="s">
        <v>152</v>
      </c>
      <c r="N454">
        <v>4</v>
      </c>
      <c r="O454" t="s">
        <v>13</v>
      </c>
      <c r="P454" t="s">
        <v>609</v>
      </c>
      <c r="Q454" s="7" t="s">
        <v>575</v>
      </c>
    </row>
    <row r="455" spans="1:17" x14ac:dyDescent="0.2">
      <c r="A455" s="7">
        <v>100036</v>
      </c>
      <c r="B455" s="8" t="s">
        <v>7</v>
      </c>
      <c r="C455" s="7">
        <v>365</v>
      </c>
      <c r="D455" s="8" t="s">
        <v>90</v>
      </c>
      <c r="E455" s="7">
        <v>4</v>
      </c>
      <c r="F455" s="8" t="s">
        <v>13</v>
      </c>
      <c r="G455" s="7" t="s">
        <v>602</v>
      </c>
      <c r="H455" s="5"/>
      <c r="I455" t="b">
        <f t="shared" si="7"/>
        <v>1</v>
      </c>
      <c r="J455">
        <v>100036</v>
      </c>
      <c r="K455" t="s">
        <v>7</v>
      </c>
      <c r="L455">
        <v>365</v>
      </c>
      <c r="M455" t="s">
        <v>90</v>
      </c>
      <c r="N455">
        <v>4</v>
      </c>
      <c r="O455" t="s">
        <v>13</v>
      </c>
      <c r="P455" t="s">
        <v>610</v>
      </c>
    </row>
    <row r="456" spans="1:17" x14ac:dyDescent="0.2">
      <c r="A456" s="7">
        <v>100036</v>
      </c>
      <c r="B456" s="8" t="s">
        <v>7</v>
      </c>
      <c r="C456" s="7">
        <v>385</v>
      </c>
      <c r="D456" s="8" t="s">
        <v>336</v>
      </c>
      <c r="E456" s="7">
        <v>14</v>
      </c>
      <c r="F456" s="8" t="s">
        <v>8</v>
      </c>
      <c r="G456" s="7" t="s">
        <v>603</v>
      </c>
      <c r="H456" s="5"/>
      <c r="I456" t="b">
        <f t="shared" si="7"/>
        <v>1</v>
      </c>
      <c r="J456">
        <v>100036</v>
      </c>
      <c r="K456" t="s">
        <v>7</v>
      </c>
      <c r="L456">
        <v>385</v>
      </c>
      <c r="M456" t="s">
        <v>336</v>
      </c>
      <c r="N456">
        <v>14</v>
      </c>
      <c r="O456" t="s">
        <v>8</v>
      </c>
      <c r="P456" t="s">
        <v>609</v>
      </c>
    </row>
    <row r="457" spans="1:17" x14ac:dyDescent="0.2">
      <c r="A457" s="7">
        <v>100036</v>
      </c>
      <c r="B457" s="8" t="s">
        <v>7</v>
      </c>
      <c r="C457" s="7">
        <v>439</v>
      </c>
      <c r="D457" s="8" t="s">
        <v>263</v>
      </c>
      <c r="E457" s="7">
        <v>26</v>
      </c>
      <c r="F457" s="8" t="s">
        <v>6</v>
      </c>
      <c r="G457" s="7" t="s">
        <v>603</v>
      </c>
      <c r="H457" s="5"/>
      <c r="I457" t="b">
        <f t="shared" si="7"/>
        <v>1</v>
      </c>
      <c r="J457">
        <v>100036</v>
      </c>
      <c r="K457" t="s">
        <v>7</v>
      </c>
      <c r="L457">
        <v>439</v>
      </c>
      <c r="M457" t="s">
        <v>263</v>
      </c>
      <c r="N457">
        <v>26</v>
      </c>
      <c r="O457" t="s">
        <v>6</v>
      </c>
      <c r="P457" t="s">
        <v>609</v>
      </c>
    </row>
    <row r="458" spans="1:17" x14ac:dyDescent="0.2">
      <c r="A458" s="7">
        <v>100036</v>
      </c>
      <c r="B458" s="8" t="s">
        <v>7</v>
      </c>
      <c r="C458" s="7">
        <v>439</v>
      </c>
      <c r="D458" s="8" t="s">
        <v>263</v>
      </c>
      <c r="E458" s="7">
        <v>4</v>
      </c>
      <c r="F458" s="8" t="s">
        <v>13</v>
      </c>
      <c r="G458" s="7" t="s">
        <v>602</v>
      </c>
      <c r="H458" s="5"/>
      <c r="I458" t="b">
        <f t="shared" si="7"/>
        <v>1</v>
      </c>
      <c r="J458">
        <v>100036</v>
      </c>
      <c r="K458" t="s">
        <v>7</v>
      </c>
      <c r="L458">
        <v>439</v>
      </c>
      <c r="M458" t="s">
        <v>263</v>
      </c>
      <c r="N458">
        <v>4</v>
      </c>
      <c r="O458" t="s">
        <v>13</v>
      </c>
      <c r="P458" t="s">
        <v>610</v>
      </c>
    </row>
    <row r="459" spans="1:17" x14ac:dyDescent="0.2">
      <c r="A459" s="7">
        <v>100036</v>
      </c>
      <c r="B459" s="8" t="s">
        <v>7</v>
      </c>
      <c r="C459" s="7">
        <v>525</v>
      </c>
      <c r="D459" s="8" t="s">
        <v>44</v>
      </c>
      <c r="E459" s="7">
        <v>8</v>
      </c>
      <c r="F459" s="8" t="s">
        <v>45</v>
      </c>
      <c r="G459" s="7" t="s">
        <v>603</v>
      </c>
      <c r="H459" s="5"/>
      <c r="I459" t="b">
        <f t="shared" si="7"/>
        <v>1</v>
      </c>
      <c r="J459">
        <v>100036</v>
      </c>
      <c r="K459" t="s">
        <v>7</v>
      </c>
      <c r="L459">
        <v>525</v>
      </c>
      <c r="M459" t="s">
        <v>44</v>
      </c>
      <c r="N459">
        <v>8</v>
      </c>
      <c r="O459" t="s">
        <v>45</v>
      </c>
      <c r="P459" t="s">
        <v>609</v>
      </c>
    </row>
    <row r="460" spans="1:17" x14ac:dyDescent="0.2">
      <c r="A460" s="7">
        <v>100036</v>
      </c>
      <c r="B460" s="8" t="s">
        <v>7</v>
      </c>
      <c r="C460" s="7">
        <v>525</v>
      </c>
      <c r="D460" s="8" t="s">
        <v>44</v>
      </c>
      <c r="E460" s="7">
        <v>4</v>
      </c>
      <c r="F460" s="8" t="s">
        <v>13</v>
      </c>
      <c r="G460" s="7" t="s">
        <v>602</v>
      </c>
      <c r="H460" s="5"/>
      <c r="I460" t="b">
        <f t="shared" si="7"/>
        <v>1</v>
      </c>
      <c r="J460">
        <v>100036</v>
      </c>
      <c r="K460" t="s">
        <v>7</v>
      </c>
      <c r="L460">
        <v>525</v>
      </c>
      <c r="M460" t="s">
        <v>44</v>
      </c>
      <c r="N460">
        <v>4</v>
      </c>
      <c r="O460" t="s">
        <v>13</v>
      </c>
      <c r="P460" t="s">
        <v>610</v>
      </c>
    </row>
    <row r="461" spans="1:17" x14ac:dyDescent="0.2">
      <c r="A461" s="7">
        <v>100036</v>
      </c>
      <c r="B461" s="8" t="s">
        <v>7</v>
      </c>
      <c r="C461" s="7">
        <v>527</v>
      </c>
      <c r="D461" s="8" t="s">
        <v>81</v>
      </c>
      <c r="E461" s="7">
        <v>8</v>
      </c>
      <c r="F461" s="8" t="s">
        <v>45</v>
      </c>
      <c r="G461" s="7" t="s">
        <v>603</v>
      </c>
      <c r="H461" s="5"/>
      <c r="I461" t="b">
        <f t="shared" si="7"/>
        <v>1</v>
      </c>
      <c r="J461">
        <v>100036</v>
      </c>
      <c r="K461" t="s">
        <v>7</v>
      </c>
      <c r="L461">
        <v>527</v>
      </c>
      <c r="M461" t="s">
        <v>81</v>
      </c>
      <c r="N461">
        <v>8</v>
      </c>
      <c r="O461" t="s">
        <v>45</v>
      </c>
      <c r="P461" t="s">
        <v>609</v>
      </c>
    </row>
    <row r="462" spans="1:17" x14ac:dyDescent="0.2">
      <c r="A462" s="7">
        <v>100036</v>
      </c>
      <c r="B462" s="8" t="s">
        <v>7</v>
      </c>
      <c r="C462" s="7">
        <v>527</v>
      </c>
      <c r="D462" s="8" t="s">
        <v>81</v>
      </c>
      <c r="E462" s="7">
        <v>4</v>
      </c>
      <c r="F462" s="8" t="s">
        <v>13</v>
      </c>
      <c r="G462" s="7" t="s">
        <v>602</v>
      </c>
      <c r="H462" s="5"/>
      <c r="I462" t="b">
        <f t="shared" si="7"/>
        <v>1</v>
      </c>
      <c r="J462">
        <v>100036</v>
      </c>
      <c r="K462" t="s">
        <v>7</v>
      </c>
      <c r="L462">
        <v>527</v>
      </c>
      <c r="M462" t="s">
        <v>81</v>
      </c>
      <c r="N462">
        <v>4</v>
      </c>
      <c r="O462" t="s">
        <v>13</v>
      </c>
      <c r="P462" t="s">
        <v>610</v>
      </c>
    </row>
    <row r="463" spans="1:17" x14ac:dyDescent="0.2">
      <c r="A463" s="7">
        <v>100036</v>
      </c>
      <c r="B463" s="8" t="s">
        <v>7</v>
      </c>
      <c r="C463" s="7">
        <v>532</v>
      </c>
      <c r="D463" s="8" t="s">
        <v>238</v>
      </c>
      <c r="E463" s="7">
        <v>12</v>
      </c>
      <c r="F463" s="8" t="s">
        <v>48</v>
      </c>
      <c r="G463" s="7" t="s">
        <v>603</v>
      </c>
      <c r="H463" s="5"/>
      <c r="I463" t="b">
        <f t="shared" si="7"/>
        <v>1</v>
      </c>
      <c r="J463">
        <v>100036</v>
      </c>
      <c r="K463" t="s">
        <v>7</v>
      </c>
      <c r="L463">
        <v>532</v>
      </c>
      <c r="M463" t="s">
        <v>238</v>
      </c>
      <c r="N463">
        <v>12</v>
      </c>
      <c r="O463" t="s">
        <v>48</v>
      </c>
      <c r="P463" t="s">
        <v>609</v>
      </c>
    </row>
    <row r="464" spans="1:17" x14ac:dyDescent="0.2">
      <c r="A464" s="7">
        <v>100036</v>
      </c>
      <c r="B464" s="8" t="s">
        <v>7</v>
      </c>
      <c r="C464" s="7">
        <v>532</v>
      </c>
      <c r="D464" s="8" t="s">
        <v>238</v>
      </c>
      <c r="E464" s="7">
        <v>8</v>
      </c>
      <c r="F464" s="8" t="s">
        <v>45</v>
      </c>
      <c r="G464" s="7" t="s">
        <v>602</v>
      </c>
      <c r="H464" s="5"/>
      <c r="I464" t="b">
        <f t="shared" si="7"/>
        <v>1</v>
      </c>
      <c r="J464">
        <v>100036</v>
      </c>
      <c r="K464" t="s">
        <v>7</v>
      </c>
      <c r="L464">
        <v>532</v>
      </c>
      <c r="M464" t="s">
        <v>238</v>
      </c>
      <c r="N464">
        <v>8</v>
      </c>
      <c r="O464" t="s">
        <v>45</v>
      </c>
      <c r="P464" t="s">
        <v>610</v>
      </c>
    </row>
    <row r="465" spans="1:17" x14ac:dyDescent="0.2">
      <c r="A465" s="7">
        <v>100036</v>
      </c>
      <c r="B465" s="8" t="s">
        <v>7</v>
      </c>
      <c r="C465" s="7">
        <v>532</v>
      </c>
      <c r="D465" s="8" t="s">
        <v>238</v>
      </c>
      <c r="E465" s="7">
        <v>4</v>
      </c>
      <c r="F465" s="8" t="s">
        <v>13</v>
      </c>
      <c r="G465" s="7" t="s">
        <v>602</v>
      </c>
      <c r="H465" s="5"/>
      <c r="I465" t="b">
        <f t="shared" si="7"/>
        <v>1</v>
      </c>
      <c r="J465">
        <v>100036</v>
      </c>
      <c r="K465" t="s">
        <v>7</v>
      </c>
      <c r="L465">
        <v>532</v>
      </c>
      <c r="M465" t="s">
        <v>238</v>
      </c>
      <c r="N465">
        <v>4</v>
      </c>
      <c r="O465" t="s">
        <v>13</v>
      </c>
      <c r="P465" t="s">
        <v>610</v>
      </c>
    </row>
    <row r="466" spans="1:17" x14ac:dyDescent="0.2">
      <c r="A466" s="7">
        <v>100036</v>
      </c>
      <c r="B466" s="8" t="s">
        <v>7</v>
      </c>
      <c r="C466" s="7">
        <v>556</v>
      </c>
      <c r="D466" s="8" t="s">
        <v>58</v>
      </c>
      <c r="E466" s="7">
        <v>8</v>
      </c>
      <c r="F466" s="8" t="s">
        <v>45</v>
      </c>
      <c r="G466" s="7" t="s">
        <v>603</v>
      </c>
      <c r="H466" s="5"/>
      <c r="I466" t="b">
        <f t="shared" si="7"/>
        <v>1</v>
      </c>
      <c r="J466">
        <v>100036</v>
      </c>
      <c r="K466" t="s">
        <v>7</v>
      </c>
      <c r="L466">
        <v>556</v>
      </c>
      <c r="M466" t="s">
        <v>58</v>
      </c>
      <c r="N466">
        <v>8</v>
      </c>
      <c r="O466" t="s">
        <v>45</v>
      </c>
      <c r="P466" t="s">
        <v>609</v>
      </c>
    </row>
    <row r="467" spans="1:17" x14ac:dyDescent="0.2">
      <c r="A467" s="7">
        <v>100036</v>
      </c>
      <c r="B467" s="8" t="s">
        <v>7</v>
      </c>
      <c r="C467" s="7">
        <v>557</v>
      </c>
      <c r="D467" s="8" t="s">
        <v>109</v>
      </c>
      <c r="E467" s="7">
        <v>27</v>
      </c>
      <c r="F467" s="8" t="s">
        <v>80</v>
      </c>
      <c r="G467" s="7" t="s">
        <v>603</v>
      </c>
      <c r="H467" s="5"/>
      <c r="I467" t="b">
        <f t="shared" si="7"/>
        <v>1</v>
      </c>
      <c r="J467">
        <v>100036</v>
      </c>
      <c r="K467" t="s">
        <v>7</v>
      </c>
      <c r="L467">
        <v>557</v>
      </c>
      <c r="M467" t="s">
        <v>109</v>
      </c>
      <c r="N467">
        <v>27</v>
      </c>
      <c r="O467" t="s">
        <v>80</v>
      </c>
      <c r="P467" t="s">
        <v>609</v>
      </c>
    </row>
    <row r="468" spans="1:17" x14ac:dyDescent="0.2">
      <c r="A468" s="7">
        <v>100036</v>
      </c>
      <c r="B468" s="8" t="s">
        <v>7</v>
      </c>
      <c r="C468" s="7">
        <v>557</v>
      </c>
      <c r="D468" s="8" t="s">
        <v>109</v>
      </c>
      <c r="E468" s="7">
        <v>4</v>
      </c>
      <c r="F468" s="8" t="s">
        <v>13</v>
      </c>
      <c r="G468" s="7" t="s">
        <v>602</v>
      </c>
      <c r="H468" s="5"/>
      <c r="I468" t="b">
        <f t="shared" si="7"/>
        <v>1</v>
      </c>
      <c r="J468">
        <v>100036</v>
      </c>
      <c r="K468" t="s">
        <v>7</v>
      </c>
      <c r="L468">
        <v>557</v>
      </c>
      <c r="M468" t="s">
        <v>109</v>
      </c>
      <c r="N468">
        <v>4</v>
      </c>
      <c r="O468" t="s">
        <v>13</v>
      </c>
      <c r="P468" t="s">
        <v>610</v>
      </c>
    </row>
    <row r="469" spans="1:17" x14ac:dyDescent="0.2">
      <c r="A469" s="7">
        <v>100036</v>
      </c>
      <c r="B469" s="8" t="s">
        <v>7</v>
      </c>
      <c r="C469" s="7">
        <v>560</v>
      </c>
      <c r="D469" s="8" t="s">
        <v>151</v>
      </c>
      <c r="E469" s="7">
        <v>30</v>
      </c>
      <c r="F469" s="8" t="s">
        <v>4</v>
      </c>
      <c r="G469" s="7" t="s">
        <v>602</v>
      </c>
      <c r="H469" s="5"/>
      <c r="I469" t="b">
        <f t="shared" si="7"/>
        <v>1</v>
      </c>
      <c r="J469">
        <v>100036</v>
      </c>
      <c r="K469" t="s">
        <v>7</v>
      </c>
      <c r="L469">
        <v>560</v>
      </c>
      <c r="M469" t="s">
        <v>151</v>
      </c>
      <c r="N469">
        <v>30</v>
      </c>
      <c r="O469" t="s">
        <v>4</v>
      </c>
      <c r="P469" t="s">
        <v>610</v>
      </c>
    </row>
    <row r="470" spans="1:17" x14ac:dyDescent="0.2">
      <c r="A470" s="7">
        <v>100036</v>
      </c>
      <c r="B470" s="8" t="s">
        <v>7</v>
      </c>
      <c r="C470" s="7">
        <v>560</v>
      </c>
      <c r="D470" s="8" t="s">
        <v>151</v>
      </c>
      <c r="E470" s="7">
        <v>4</v>
      </c>
      <c r="F470" s="8" t="s">
        <v>13</v>
      </c>
      <c r="G470" s="7" t="s">
        <v>603</v>
      </c>
      <c r="H470" s="7" t="s">
        <v>575</v>
      </c>
      <c r="I470" t="b">
        <f t="shared" si="7"/>
        <v>1</v>
      </c>
      <c r="J470">
        <v>100036</v>
      </c>
      <c r="K470" t="s">
        <v>7</v>
      </c>
      <c r="L470">
        <v>560</v>
      </c>
      <c r="M470" t="s">
        <v>151</v>
      </c>
      <c r="N470">
        <v>4</v>
      </c>
      <c r="O470" t="s">
        <v>13</v>
      </c>
      <c r="P470" t="s">
        <v>609</v>
      </c>
      <c r="Q470" s="7" t="s">
        <v>575</v>
      </c>
    </row>
    <row r="471" spans="1:17" x14ac:dyDescent="0.2">
      <c r="A471" s="7">
        <v>100036</v>
      </c>
      <c r="B471" s="8" t="s">
        <v>7</v>
      </c>
      <c r="C471" s="7">
        <v>561</v>
      </c>
      <c r="D471" s="8" t="s">
        <v>298</v>
      </c>
      <c r="E471" s="7">
        <v>12</v>
      </c>
      <c r="F471" s="8" t="s">
        <v>48</v>
      </c>
      <c r="G471" s="7" t="s">
        <v>603</v>
      </c>
      <c r="H471" s="5"/>
      <c r="I471" t="b">
        <f t="shared" si="7"/>
        <v>1</v>
      </c>
      <c r="J471">
        <v>100036</v>
      </c>
      <c r="K471" t="s">
        <v>7</v>
      </c>
      <c r="L471">
        <v>561</v>
      </c>
      <c r="M471" t="s">
        <v>298</v>
      </c>
      <c r="N471">
        <v>12</v>
      </c>
      <c r="O471" t="s">
        <v>48</v>
      </c>
      <c r="P471" t="s">
        <v>609</v>
      </c>
    </row>
    <row r="472" spans="1:17" x14ac:dyDescent="0.2">
      <c r="A472" s="7">
        <v>100036</v>
      </c>
      <c r="B472" s="8" t="s">
        <v>7</v>
      </c>
      <c r="C472" s="7">
        <v>561</v>
      </c>
      <c r="D472" s="8" t="s">
        <v>298</v>
      </c>
      <c r="E472" s="7">
        <v>8</v>
      </c>
      <c r="F472" s="8" t="s">
        <v>45</v>
      </c>
      <c r="G472" s="7" t="s">
        <v>602</v>
      </c>
      <c r="H472" s="5"/>
      <c r="I472" t="b">
        <f t="shared" si="7"/>
        <v>1</v>
      </c>
      <c r="J472">
        <v>100036</v>
      </c>
      <c r="K472" t="s">
        <v>7</v>
      </c>
      <c r="L472">
        <v>561</v>
      </c>
      <c r="M472" t="s">
        <v>298</v>
      </c>
      <c r="N472">
        <v>8</v>
      </c>
      <c r="O472" t="s">
        <v>45</v>
      </c>
      <c r="P472" t="s">
        <v>610</v>
      </c>
    </row>
    <row r="473" spans="1:17" x14ac:dyDescent="0.2">
      <c r="A473" s="7">
        <v>100036</v>
      </c>
      <c r="B473" s="8" t="s">
        <v>7</v>
      </c>
      <c r="C473" s="7">
        <v>561</v>
      </c>
      <c r="D473" s="8" t="s">
        <v>298</v>
      </c>
      <c r="E473" s="7">
        <v>4</v>
      </c>
      <c r="F473" s="8" t="s">
        <v>13</v>
      </c>
      <c r="G473" s="7" t="s">
        <v>602</v>
      </c>
      <c r="H473" s="5"/>
      <c r="I473" t="b">
        <f t="shared" si="7"/>
        <v>1</v>
      </c>
      <c r="J473">
        <v>100036</v>
      </c>
      <c r="K473" t="s">
        <v>7</v>
      </c>
      <c r="L473">
        <v>561</v>
      </c>
      <c r="M473" t="s">
        <v>298</v>
      </c>
      <c r="N473">
        <v>4</v>
      </c>
      <c r="O473" t="s">
        <v>13</v>
      </c>
      <c r="P473" t="s">
        <v>610</v>
      </c>
    </row>
    <row r="474" spans="1:17" x14ac:dyDescent="0.2">
      <c r="A474" s="7">
        <v>100036</v>
      </c>
      <c r="B474" s="8" t="s">
        <v>7</v>
      </c>
      <c r="C474" s="7">
        <v>562</v>
      </c>
      <c r="D474" s="8" t="s">
        <v>299</v>
      </c>
      <c r="E474" s="7">
        <v>12</v>
      </c>
      <c r="F474" s="8" t="s">
        <v>48</v>
      </c>
      <c r="G474" s="7" t="s">
        <v>603</v>
      </c>
      <c r="H474" s="5"/>
      <c r="I474" t="b">
        <f t="shared" si="7"/>
        <v>1</v>
      </c>
      <c r="J474">
        <v>100036</v>
      </c>
      <c r="K474" t="s">
        <v>7</v>
      </c>
      <c r="L474">
        <v>562</v>
      </c>
      <c r="M474" t="s">
        <v>299</v>
      </c>
      <c r="N474">
        <v>12</v>
      </c>
      <c r="O474" t="s">
        <v>48</v>
      </c>
      <c r="P474" t="s">
        <v>609</v>
      </c>
    </row>
    <row r="475" spans="1:17" x14ac:dyDescent="0.2">
      <c r="A475" s="7">
        <v>100036</v>
      </c>
      <c r="B475" s="8" t="s">
        <v>7</v>
      </c>
      <c r="C475" s="7">
        <v>562</v>
      </c>
      <c r="D475" s="8" t="s">
        <v>299</v>
      </c>
      <c r="E475" s="7">
        <v>8</v>
      </c>
      <c r="F475" s="8" t="s">
        <v>45</v>
      </c>
      <c r="G475" s="7" t="s">
        <v>602</v>
      </c>
      <c r="H475" s="5"/>
      <c r="I475" t="b">
        <f t="shared" si="7"/>
        <v>1</v>
      </c>
      <c r="J475">
        <v>100036</v>
      </c>
      <c r="K475" t="s">
        <v>7</v>
      </c>
      <c r="L475">
        <v>562</v>
      </c>
      <c r="M475" t="s">
        <v>299</v>
      </c>
      <c r="N475">
        <v>8</v>
      </c>
      <c r="O475" t="s">
        <v>45</v>
      </c>
      <c r="P475" t="s">
        <v>610</v>
      </c>
    </row>
    <row r="476" spans="1:17" x14ac:dyDescent="0.2">
      <c r="A476" s="7">
        <v>100036</v>
      </c>
      <c r="B476" s="8" t="s">
        <v>7</v>
      </c>
      <c r="C476" s="7">
        <v>562</v>
      </c>
      <c r="D476" s="8" t="s">
        <v>299</v>
      </c>
      <c r="E476" s="7">
        <v>4</v>
      </c>
      <c r="F476" s="8" t="s">
        <v>13</v>
      </c>
      <c r="G476" s="7" t="s">
        <v>602</v>
      </c>
      <c r="H476" s="5"/>
      <c r="I476" t="b">
        <f t="shared" si="7"/>
        <v>1</v>
      </c>
      <c r="J476">
        <v>100036</v>
      </c>
      <c r="K476" t="s">
        <v>7</v>
      </c>
      <c r="L476">
        <v>562</v>
      </c>
      <c r="M476" t="s">
        <v>299</v>
      </c>
      <c r="N476">
        <v>4</v>
      </c>
      <c r="O476" t="s">
        <v>13</v>
      </c>
      <c r="P476" t="s">
        <v>610</v>
      </c>
    </row>
    <row r="477" spans="1:17" x14ac:dyDescent="0.2">
      <c r="A477" s="7">
        <v>100036</v>
      </c>
      <c r="B477" s="8" t="s">
        <v>7</v>
      </c>
      <c r="C477" s="7">
        <v>563</v>
      </c>
      <c r="D477" s="8" t="s">
        <v>300</v>
      </c>
      <c r="E477" s="7">
        <v>12</v>
      </c>
      <c r="F477" s="8" t="s">
        <v>48</v>
      </c>
      <c r="G477" s="7" t="s">
        <v>603</v>
      </c>
      <c r="H477" s="5"/>
      <c r="I477" t="b">
        <f t="shared" si="7"/>
        <v>1</v>
      </c>
      <c r="J477">
        <v>100036</v>
      </c>
      <c r="K477" t="s">
        <v>7</v>
      </c>
      <c r="L477">
        <v>563</v>
      </c>
      <c r="M477" t="s">
        <v>300</v>
      </c>
      <c r="N477">
        <v>12</v>
      </c>
      <c r="O477" t="s">
        <v>48</v>
      </c>
      <c r="P477" t="s">
        <v>609</v>
      </c>
    </row>
    <row r="478" spans="1:17" x14ac:dyDescent="0.2">
      <c r="A478" s="7">
        <v>100036</v>
      </c>
      <c r="B478" s="8" t="s">
        <v>7</v>
      </c>
      <c r="C478" s="7">
        <v>563</v>
      </c>
      <c r="D478" s="8" t="s">
        <v>300</v>
      </c>
      <c r="E478" s="7">
        <v>8</v>
      </c>
      <c r="F478" s="8" t="s">
        <v>45</v>
      </c>
      <c r="G478" s="7" t="s">
        <v>602</v>
      </c>
      <c r="H478" s="5"/>
      <c r="I478" t="b">
        <f t="shared" si="7"/>
        <v>1</v>
      </c>
      <c r="J478">
        <v>100036</v>
      </c>
      <c r="K478" t="s">
        <v>7</v>
      </c>
      <c r="L478">
        <v>563</v>
      </c>
      <c r="M478" t="s">
        <v>300</v>
      </c>
      <c r="N478">
        <v>8</v>
      </c>
      <c r="O478" t="s">
        <v>45</v>
      </c>
      <c r="P478" t="s">
        <v>610</v>
      </c>
    </row>
    <row r="479" spans="1:17" x14ac:dyDescent="0.2">
      <c r="A479" s="7">
        <v>100036</v>
      </c>
      <c r="B479" s="8" t="s">
        <v>7</v>
      </c>
      <c r="C479" s="7">
        <v>563</v>
      </c>
      <c r="D479" s="8" t="s">
        <v>300</v>
      </c>
      <c r="E479" s="7">
        <v>4</v>
      </c>
      <c r="F479" s="8" t="s">
        <v>13</v>
      </c>
      <c r="G479" s="7" t="s">
        <v>602</v>
      </c>
      <c r="H479" s="5"/>
      <c r="I479" t="b">
        <f t="shared" si="7"/>
        <v>1</v>
      </c>
      <c r="J479">
        <v>100036</v>
      </c>
      <c r="K479" t="s">
        <v>7</v>
      </c>
      <c r="L479">
        <v>563</v>
      </c>
      <c r="M479" t="s">
        <v>300</v>
      </c>
      <c r="N479">
        <v>4</v>
      </c>
      <c r="O479" t="s">
        <v>13</v>
      </c>
      <c r="P479" t="s">
        <v>610</v>
      </c>
    </row>
    <row r="480" spans="1:17" x14ac:dyDescent="0.2">
      <c r="A480" s="7">
        <v>100036</v>
      </c>
      <c r="B480" s="8" t="s">
        <v>7</v>
      </c>
      <c r="C480" s="7">
        <v>564</v>
      </c>
      <c r="D480" s="8" t="s">
        <v>301</v>
      </c>
      <c r="E480" s="7">
        <v>12</v>
      </c>
      <c r="F480" s="8" t="s">
        <v>48</v>
      </c>
      <c r="G480" s="7" t="s">
        <v>603</v>
      </c>
      <c r="H480" s="5"/>
      <c r="I480" t="b">
        <f t="shared" si="7"/>
        <v>1</v>
      </c>
      <c r="J480">
        <v>100036</v>
      </c>
      <c r="K480" t="s">
        <v>7</v>
      </c>
      <c r="L480">
        <v>564</v>
      </c>
      <c r="M480" t="s">
        <v>301</v>
      </c>
      <c r="N480">
        <v>12</v>
      </c>
      <c r="O480" t="s">
        <v>48</v>
      </c>
      <c r="P480" t="s">
        <v>609</v>
      </c>
    </row>
    <row r="481" spans="1:16" x14ac:dyDescent="0.2">
      <c r="A481" s="7">
        <v>100036</v>
      </c>
      <c r="B481" s="8" t="s">
        <v>7</v>
      </c>
      <c r="C481" s="7">
        <v>564</v>
      </c>
      <c r="D481" s="8" t="s">
        <v>301</v>
      </c>
      <c r="E481" s="7">
        <v>8</v>
      </c>
      <c r="F481" s="8" t="s">
        <v>45</v>
      </c>
      <c r="G481" s="7" t="s">
        <v>602</v>
      </c>
      <c r="H481" s="5"/>
      <c r="I481" t="b">
        <f t="shared" si="7"/>
        <v>1</v>
      </c>
      <c r="J481">
        <v>100036</v>
      </c>
      <c r="K481" t="s">
        <v>7</v>
      </c>
      <c r="L481">
        <v>564</v>
      </c>
      <c r="M481" t="s">
        <v>301</v>
      </c>
      <c r="N481">
        <v>8</v>
      </c>
      <c r="O481" t="s">
        <v>45</v>
      </c>
      <c r="P481" t="s">
        <v>610</v>
      </c>
    </row>
    <row r="482" spans="1:16" x14ac:dyDescent="0.2">
      <c r="A482" s="7">
        <v>100036</v>
      </c>
      <c r="B482" s="8" t="s">
        <v>7</v>
      </c>
      <c r="C482" s="7">
        <v>564</v>
      </c>
      <c r="D482" s="8" t="s">
        <v>301</v>
      </c>
      <c r="E482" s="7">
        <v>4</v>
      </c>
      <c r="F482" s="8" t="s">
        <v>13</v>
      </c>
      <c r="G482" s="7" t="s">
        <v>602</v>
      </c>
      <c r="H482" s="5"/>
      <c r="I482" t="b">
        <f t="shared" si="7"/>
        <v>1</v>
      </c>
      <c r="J482">
        <v>100036</v>
      </c>
      <c r="K482" t="s">
        <v>7</v>
      </c>
      <c r="L482">
        <v>564</v>
      </c>
      <c r="M482" t="s">
        <v>301</v>
      </c>
      <c r="N482">
        <v>4</v>
      </c>
      <c r="O482" t="s">
        <v>13</v>
      </c>
      <c r="P482" t="s">
        <v>610</v>
      </c>
    </row>
    <row r="483" spans="1:16" x14ac:dyDescent="0.2">
      <c r="A483" s="7">
        <v>100036</v>
      </c>
      <c r="B483" s="8" t="s">
        <v>7</v>
      </c>
      <c r="C483" s="7">
        <v>565</v>
      </c>
      <c r="D483" s="8" t="s">
        <v>302</v>
      </c>
      <c r="E483" s="7">
        <v>12</v>
      </c>
      <c r="F483" s="8" t="s">
        <v>48</v>
      </c>
      <c r="G483" s="7" t="s">
        <v>603</v>
      </c>
      <c r="H483" s="5"/>
      <c r="I483" t="b">
        <f t="shared" si="7"/>
        <v>1</v>
      </c>
      <c r="J483">
        <v>100036</v>
      </c>
      <c r="K483" t="s">
        <v>7</v>
      </c>
      <c r="L483">
        <v>565</v>
      </c>
      <c r="M483" t="s">
        <v>302</v>
      </c>
      <c r="N483">
        <v>12</v>
      </c>
      <c r="O483" t="s">
        <v>48</v>
      </c>
      <c r="P483" t="s">
        <v>609</v>
      </c>
    </row>
    <row r="484" spans="1:16" x14ac:dyDescent="0.2">
      <c r="A484" s="7">
        <v>100036</v>
      </c>
      <c r="B484" s="8" t="s">
        <v>7</v>
      </c>
      <c r="C484" s="7">
        <v>565</v>
      </c>
      <c r="D484" s="8" t="s">
        <v>302</v>
      </c>
      <c r="E484" s="7">
        <v>8</v>
      </c>
      <c r="F484" s="8" t="s">
        <v>45</v>
      </c>
      <c r="G484" s="7" t="s">
        <v>602</v>
      </c>
      <c r="H484" s="5"/>
      <c r="I484" t="b">
        <f t="shared" si="7"/>
        <v>1</v>
      </c>
      <c r="J484">
        <v>100036</v>
      </c>
      <c r="K484" t="s">
        <v>7</v>
      </c>
      <c r="L484">
        <v>565</v>
      </c>
      <c r="M484" t="s">
        <v>302</v>
      </c>
      <c r="N484">
        <v>8</v>
      </c>
      <c r="O484" t="s">
        <v>45</v>
      </c>
      <c r="P484" t="s">
        <v>610</v>
      </c>
    </row>
    <row r="485" spans="1:16" x14ac:dyDescent="0.2">
      <c r="A485" s="7">
        <v>100036</v>
      </c>
      <c r="B485" s="8" t="s">
        <v>7</v>
      </c>
      <c r="C485" s="7">
        <v>565</v>
      </c>
      <c r="D485" s="8" t="s">
        <v>302</v>
      </c>
      <c r="E485" s="7">
        <v>4</v>
      </c>
      <c r="F485" s="8" t="s">
        <v>13</v>
      </c>
      <c r="G485" s="7" t="s">
        <v>602</v>
      </c>
      <c r="H485" s="5"/>
      <c r="I485" t="b">
        <f t="shared" si="7"/>
        <v>1</v>
      </c>
      <c r="J485">
        <v>100036</v>
      </c>
      <c r="K485" t="s">
        <v>7</v>
      </c>
      <c r="L485">
        <v>565</v>
      </c>
      <c r="M485" t="s">
        <v>302</v>
      </c>
      <c r="N485">
        <v>4</v>
      </c>
      <c r="O485" t="s">
        <v>13</v>
      </c>
      <c r="P485" t="s">
        <v>610</v>
      </c>
    </row>
    <row r="486" spans="1:16" x14ac:dyDescent="0.2">
      <c r="A486" s="7">
        <v>100036</v>
      </c>
      <c r="B486" s="8" t="s">
        <v>7</v>
      </c>
      <c r="C486" s="7">
        <v>570</v>
      </c>
      <c r="D486" s="8" t="s">
        <v>380</v>
      </c>
      <c r="E486" s="7">
        <v>26</v>
      </c>
      <c r="F486" s="8" t="s">
        <v>6</v>
      </c>
      <c r="G486" s="7" t="s">
        <v>603</v>
      </c>
      <c r="H486" s="5"/>
      <c r="I486" t="b">
        <f t="shared" si="7"/>
        <v>1</v>
      </c>
      <c r="J486">
        <v>100036</v>
      </c>
      <c r="K486" t="s">
        <v>7</v>
      </c>
      <c r="L486">
        <v>570</v>
      </c>
      <c r="M486" t="s">
        <v>380</v>
      </c>
      <c r="N486">
        <v>26</v>
      </c>
      <c r="O486" t="s">
        <v>6</v>
      </c>
      <c r="P486" t="s">
        <v>609</v>
      </c>
    </row>
    <row r="487" spans="1:16" x14ac:dyDescent="0.2">
      <c r="A487" s="7">
        <v>100036</v>
      </c>
      <c r="B487" s="8" t="s">
        <v>7</v>
      </c>
      <c r="C487" s="7">
        <v>570</v>
      </c>
      <c r="D487" s="8" t="s">
        <v>380</v>
      </c>
      <c r="E487" s="7">
        <v>4</v>
      </c>
      <c r="F487" s="8" t="s">
        <v>13</v>
      </c>
      <c r="G487" s="7" t="s">
        <v>602</v>
      </c>
      <c r="H487" s="5"/>
      <c r="I487" t="b">
        <f t="shared" si="7"/>
        <v>1</v>
      </c>
      <c r="J487">
        <v>100036</v>
      </c>
      <c r="K487" t="s">
        <v>7</v>
      </c>
      <c r="L487">
        <v>570</v>
      </c>
      <c r="M487" t="s">
        <v>380</v>
      </c>
      <c r="N487">
        <v>4</v>
      </c>
      <c r="O487" t="s">
        <v>13</v>
      </c>
      <c r="P487" t="s">
        <v>610</v>
      </c>
    </row>
    <row r="488" spans="1:16" x14ac:dyDescent="0.2">
      <c r="A488" s="7">
        <v>100036</v>
      </c>
      <c r="B488" s="8" t="s">
        <v>7</v>
      </c>
      <c r="C488" s="7">
        <v>571</v>
      </c>
      <c r="D488" s="8" t="s">
        <v>381</v>
      </c>
      <c r="E488" s="7">
        <v>12</v>
      </c>
      <c r="F488" s="8" t="s">
        <v>48</v>
      </c>
      <c r="G488" s="7" t="s">
        <v>603</v>
      </c>
      <c r="H488" s="5"/>
      <c r="I488" t="b">
        <f t="shared" si="7"/>
        <v>1</v>
      </c>
      <c r="J488">
        <v>100036</v>
      </c>
      <c r="K488" t="s">
        <v>7</v>
      </c>
      <c r="L488">
        <v>571</v>
      </c>
      <c r="M488" t="s">
        <v>381</v>
      </c>
      <c r="N488">
        <v>12</v>
      </c>
      <c r="O488" t="s">
        <v>48</v>
      </c>
      <c r="P488" t="s">
        <v>609</v>
      </c>
    </row>
    <row r="489" spans="1:16" x14ac:dyDescent="0.2">
      <c r="A489" s="7">
        <v>100036</v>
      </c>
      <c r="B489" s="8" t="s">
        <v>7</v>
      </c>
      <c r="C489" s="7">
        <v>571</v>
      </c>
      <c r="D489" s="8" t="s">
        <v>381</v>
      </c>
      <c r="E489" s="7">
        <v>4</v>
      </c>
      <c r="F489" s="8" t="s">
        <v>13</v>
      </c>
      <c r="G489" s="7" t="s">
        <v>602</v>
      </c>
      <c r="H489" s="5"/>
      <c r="I489" t="b">
        <f t="shared" si="7"/>
        <v>1</v>
      </c>
      <c r="J489">
        <v>100036</v>
      </c>
      <c r="K489" t="s">
        <v>7</v>
      </c>
      <c r="L489">
        <v>571</v>
      </c>
      <c r="M489" t="s">
        <v>381</v>
      </c>
      <c r="N489">
        <v>4</v>
      </c>
      <c r="O489" t="s">
        <v>13</v>
      </c>
      <c r="P489" t="s">
        <v>610</v>
      </c>
    </row>
    <row r="490" spans="1:16" x14ac:dyDescent="0.2">
      <c r="A490" s="7">
        <v>100036</v>
      </c>
      <c r="B490" s="8" t="s">
        <v>7</v>
      </c>
      <c r="C490" s="7">
        <v>573</v>
      </c>
      <c r="D490" s="8" t="s">
        <v>404</v>
      </c>
      <c r="E490" s="7">
        <v>12</v>
      </c>
      <c r="F490" s="8" t="s">
        <v>48</v>
      </c>
      <c r="G490" s="7" t="s">
        <v>603</v>
      </c>
      <c r="H490" s="5"/>
      <c r="I490" t="b">
        <f t="shared" si="7"/>
        <v>1</v>
      </c>
      <c r="J490">
        <v>100036</v>
      </c>
      <c r="K490" t="s">
        <v>7</v>
      </c>
      <c r="L490">
        <v>573</v>
      </c>
      <c r="M490" t="s">
        <v>404</v>
      </c>
      <c r="N490">
        <v>12</v>
      </c>
      <c r="O490" t="s">
        <v>48</v>
      </c>
      <c r="P490" t="s">
        <v>609</v>
      </c>
    </row>
    <row r="491" spans="1:16" x14ac:dyDescent="0.2">
      <c r="A491" s="7">
        <v>100036</v>
      </c>
      <c r="B491" s="8" t="s">
        <v>7</v>
      </c>
      <c r="C491" s="7">
        <v>573</v>
      </c>
      <c r="D491" s="8" t="s">
        <v>404</v>
      </c>
      <c r="E491" s="7">
        <v>8</v>
      </c>
      <c r="F491" s="8" t="s">
        <v>45</v>
      </c>
      <c r="G491" s="7" t="s">
        <v>602</v>
      </c>
      <c r="H491" s="5"/>
      <c r="I491" t="b">
        <f t="shared" si="7"/>
        <v>1</v>
      </c>
      <c r="J491">
        <v>100036</v>
      </c>
      <c r="K491" t="s">
        <v>7</v>
      </c>
      <c r="L491">
        <v>573</v>
      </c>
      <c r="M491" t="s">
        <v>404</v>
      </c>
      <c r="N491">
        <v>8</v>
      </c>
      <c r="O491" t="s">
        <v>45</v>
      </c>
      <c r="P491" t="s">
        <v>610</v>
      </c>
    </row>
    <row r="492" spans="1:16" x14ac:dyDescent="0.2">
      <c r="A492" s="7">
        <v>100036</v>
      </c>
      <c r="B492" s="8" t="s">
        <v>7</v>
      </c>
      <c r="C492" s="7">
        <v>573</v>
      </c>
      <c r="D492" s="8" t="s">
        <v>404</v>
      </c>
      <c r="E492" s="7">
        <v>4</v>
      </c>
      <c r="F492" s="8" t="s">
        <v>13</v>
      </c>
      <c r="G492" s="7" t="s">
        <v>602</v>
      </c>
      <c r="H492" s="5"/>
      <c r="I492" t="b">
        <f t="shared" si="7"/>
        <v>1</v>
      </c>
      <c r="J492">
        <v>100036</v>
      </c>
      <c r="K492" t="s">
        <v>7</v>
      </c>
      <c r="L492">
        <v>573</v>
      </c>
      <c r="M492" t="s">
        <v>404</v>
      </c>
      <c r="N492">
        <v>4</v>
      </c>
      <c r="O492" t="s">
        <v>13</v>
      </c>
      <c r="P492" t="s">
        <v>610</v>
      </c>
    </row>
    <row r="493" spans="1:16" x14ac:dyDescent="0.2">
      <c r="A493" s="7">
        <v>100036</v>
      </c>
      <c r="B493" s="8" t="s">
        <v>7</v>
      </c>
      <c r="C493" s="7">
        <v>581</v>
      </c>
      <c r="D493" s="8" t="s">
        <v>448</v>
      </c>
      <c r="E493" s="7">
        <v>4</v>
      </c>
      <c r="F493" s="8" t="s">
        <v>13</v>
      </c>
      <c r="G493" s="7" t="s">
        <v>602</v>
      </c>
      <c r="H493" s="5"/>
      <c r="I493" t="b">
        <f t="shared" si="7"/>
        <v>1</v>
      </c>
      <c r="J493">
        <v>100036</v>
      </c>
      <c r="K493" t="s">
        <v>7</v>
      </c>
      <c r="L493">
        <v>581</v>
      </c>
      <c r="M493" t="s">
        <v>448</v>
      </c>
      <c r="N493">
        <v>4</v>
      </c>
      <c r="O493" t="s">
        <v>13</v>
      </c>
      <c r="P493" t="s">
        <v>610</v>
      </c>
    </row>
    <row r="494" spans="1:16" x14ac:dyDescent="0.2">
      <c r="A494" s="7">
        <v>100036</v>
      </c>
      <c r="B494" s="8" t="s">
        <v>7</v>
      </c>
      <c r="C494" s="7">
        <v>587</v>
      </c>
      <c r="D494" s="8" t="s">
        <v>483</v>
      </c>
      <c r="E494" s="7">
        <v>26</v>
      </c>
      <c r="F494" s="8" t="s">
        <v>6</v>
      </c>
      <c r="G494" s="7" t="s">
        <v>603</v>
      </c>
      <c r="H494" s="5"/>
      <c r="I494" t="b">
        <f t="shared" si="7"/>
        <v>1</v>
      </c>
      <c r="J494">
        <v>100036</v>
      </c>
      <c r="K494" t="s">
        <v>7</v>
      </c>
      <c r="L494">
        <v>587</v>
      </c>
      <c r="M494" t="s">
        <v>483</v>
      </c>
      <c r="N494">
        <v>26</v>
      </c>
      <c r="O494" t="s">
        <v>6</v>
      </c>
      <c r="P494" t="s">
        <v>609</v>
      </c>
    </row>
    <row r="495" spans="1:16" x14ac:dyDescent="0.2">
      <c r="A495" s="7">
        <v>100036</v>
      </c>
      <c r="B495" s="8" t="s">
        <v>7</v>
      </c>
      <c r="C495" s="7">
        <v>587</v>
      </c>
      <c r="D495" s="8" t="s">
        <v>483</v>
      </c>
      <c r="E495" s="7">
        <v>4</v>
      </c>
      <c r="F495" s="8" t="s">
        <v>13</v>
      </c>
      <c r="G495" s="7" t="s">
        <v>602</v>
      </c>
      <c r="H495" s="5"/>
      <c r="I495" t="b">
        <f t="shared" si="7"/>
        <v>1</v>
      </c>
      <c r="J495">
        <v>100036</v>
      </c>
      <c r="K495" t="s">
        <v>7</v>
      </c>
      <c r="L495">
        <v>587</v>
      </c>
      <c r="M495" t="s">
        <v>483</v>
      </c>
      <c r="N495">
        <v>4</v>
      </c>
      <c r="O495" t="s">
        <v>13</v>
      </c>
      <c r="P495" t="s">
        <v>610</v>
      </c>
    </row>
    <row r="496" spans="1:16" x14ac:dyDescent="0.2">
      <c r="A496" s="7">
        <v>100036</v>
      </c>
      <c r="B496" s="8" t="s">
        <v>7</v>
      </c>
      <c r="C496" s="7">
        <v>588</v>
      </c>
      <c r="D496" s="8" t="s">
        <v>484</v>
      </c>
      <c r="E496" s="7">
        <v>26</v>
      </c>
      <c r="F496" s="8" t="s">
        <v>6</v>
      </c>
      <c r="G496" s="7" t="s">
        <v>603</v>
      </c>
      <c r="H496" s="5"/>
      <c r="I496" t="b">
        <f t="shared" si="7"/>
        <v>1</v>
      </c>
      <c r="J496">
        <v>100036</v>
      </c>
      <c r="K496" t="s">
        <v>7</v>
      </c>
      <c r="L496">
        <v>588</v>
      </c>
      <c r="M496" t="s">
        <v>484</v>
      </c>
      <c r="N496">
        <v>26</v>
      </c>
      <c r="O496" t="s">
        <v>6</v>
      </c>
      <c r="P496" t="s">
        <v>609</v>
      </c>
    </row>
    <row r="497" spans="1:17" x14ac:dyDescent="0.2">
      <c r="A497" s="7">
        <v>100036</v>
      </c>
      <c r="B497" s="8" t="s">
        <v>7</v>
      </c>
      <c r="C497" s="7">
        <v>588</v>
      </c>
      <c r="D497" s="8" t="s">
        <v>484</v>
      </c>
      <c r="E497" s="7">
        <v>4</v>
      </c>
      <c r="F497" s="8" t="s">
        <v>13</v>
      </c>
      <c r="G497" s="7" t="s">
        <v>602</v>
      </c>
      <c r="H497" s="5"/>
      <c r="I497" t="b">
        <f t="shared" si="7"/>
        <v>1</v>
      </c>
      <c r="J497">
        <v>100036</v>
      </c>
      <c r="K497" t="s">
        <v>7</v>
      </c>
      <c r="L497">
        <v>588</v>
      </c>
      <c r="M497" t="s">
        <v>484</v>
      </c>
      <c r="N497">
        <v>4</v>
      </c>
      <c r="O497" t="s">
        <v>13</v>
      </c>
      <c r="P497" t="s">
        <v>610</v>
      </c>
    </row>
    <row r="498" spans="1:17" x14ac:dyDescent="0.2">
      <c r="A498" s="7">
        <v>100036</v>
      </c>
      <c r="B498" s="8" t="s">
        <v>7</v>
      </c>
      <c r="C498" s="7">
        <v>593</v>
      </c>
      <c r="D498" s="8" t="s">
        <v>345</v>
      </c>
      <c r="E498" s="7">
        <v>8</v>
      </c>
      <c r="F498" s="8" t="s">
        <v>45</v>
      </c>
      <c r="G498" s="7" t="s">
        <v>603</v>
      </c>
      <c r="H498" s="5"/>
      <c r="I498" t="b">
        <f t="shared" si="7"/>
        <v>1</v>
      </c>
      <c r="J498">
        <v>100036</v>
      </c>
      <c r="K498" t="s">
        <v>7</v>
      </c>
      <c r="L498">
        <v>593</v>
      </c>
      <c r="M498" t="s">
        <v>345</v>
      </c>
      <c r="N498">
        <v>8</v>
      </c>
      <c r="O498" t="s">
        <v>45</v>
      </c>
      <c r="P498" t="s">
        <v>609</v>
      </c>
    </row>
    <row r="499" spans="1:17" x14ac:dyDescent="0.2">
      <c r="A499" s="7">
        <v>100036</v>
      </c>
      <c r="B499" s="8" t="s">
        <v>7</v>
      </c>
      <c r="C499" s="7">
        <v>593</v>
      </c>
      <c r="D499" s="8" t="s">
        <v>345</v>
      </c>
      <c r="E499" s="7">
        <v>4</v>
      </c>
      <c r="F499" s="8" t="s">
        <v>13</v>
      </c>
      <c r="G499" s="7" t="s">
        <v>602</v>
      </c>
      <c r="H499" s="5"/>
      <c r="I499" t="b">
        <f t="shared" si="7"/>
        <v>1</v>
      </c>
      <c r="J499">
        <v>100036</v>
      </c>
      <c r="K499" t="s">
        <v>7</v>
      </c>
      <c r="L499">
        <v>593</v>
      </c>
      <c r="M499" t="s">
        <v>345</v>
      </c>
      <c r="N499">
        <v>4</v>
      </c>
      <c r="O499" t="s">
        <v>13</v>
      </c>
      <c r="P499" t="s">
        <v>610</v>
      </c>
    </row>
    <row r="500" spans="1:17" x14ac:dyDescent="0.2">
      <c r="A500" s="7">
        <v>100036</v>
      </c>
      <c r="B500" s="8" t="s">
        <v>7</v>
      </c>
      <c r="C500" s="7">
        <v>50022</v>
      </c>
      <c r="D500" s="8" t="s">
        <v>458</v>
      </c>
      <c r="E500" s="7">
        <v>12</v>
      </c>
      <c r="F500" s="8" t="s">
        <v>48</v>
      </c>
      <c r="G500" s="7" t="s">
        <v>603</v>
      </c>
      <c r="H500" s="5"/>
      <c r="I500" t="b">
        <f t="shared" si="7"/>
        <v>1</v>
      </c>
      <c r="J500">
        <v>100036</v>
      </c>
      <c r="K500" t="s">
        <v>7</v>
      </c>
      <c r="L500">
        <v>50022</v>
      </c>
      <c r="M500" t="s">
        <v>458</v>
      </c>
      <c r="N500">
        <v>12</v>
      </c>
      <c r="O500" t="s">
        <v>48</v>
      </c>
      <c r="P500" t="s">
        <v>609</v>
      </c>
    </row>
    <row r="501" spans="1:17" x14ac:dyDescent="0.2">
      <c r="A501" s="7">
        <v>100036</v>
      </c>
      <c r="B501" s="8" t="s">
        <v>7</v>
      </c>
      <c r="C501" s="7">
        <v>50022</v>
      </c>
      <c r="D501" s="8" t="s">
        <v>458</v>
      </c>
      <c r="E501" s="7">
        <v>8</v>
      </c>
      <c r="F501" s="8" t="s">
        <v>45</v>
      </c>
      <c r="G501" s="7" t="s">
        <v>602</v>
      </c>
      <c r="H501" s="5"/>
      <c r="I501" t="b">
        <f t="shared" si="7"/>
        <v>1</v>
      </c>
      <c r="J501">
        <v>100036</v>
      </c>
      <c r="K501" t="s">
        <v>7</v>
      </c>
      <c r="L501">
        <v>50022</v>
      </c>
      <c r="M501" t="s">
        <v>458</v>
      </c>
      <c r="N501">
        <v>8</v>
      </c>
      <c r="O501" t="s">
        <v>45</v>
      </c>
      <c r="P501" t="s">
        <v>610</v>
      </c>
    </row>
    <row r="502" spans="1:17" x14ac:dyDescent="0.2">
      <c r="A502" s="7">
        <v>100036</v>
      </c>
      <c r="B502" s="8" t="s">
        <v>7</v>
      </c>
      <c r="C502" s="7">
        <v>50022</v>
      </c>
      <c r="D502" s="8" t="s">
        <v>458</v>
      </c>
      <c r="E502" s="7">
        <v>4</v>
      </c>
      <c r="F502" s="8" t="s">
        <v>13</v>
      </c>
      <c r="G502" s="7" t="s">
        <v>602</v>
      </c>
      <c r="H502" s="5"/>
      <c r="I502" t="b">
        <f t="shared" si="7"/>
        <v>1</v>
      </c>
      <c r="J502">
        <v>100036</v>
      </c>
      <c r="K502" t="s">
        <v>7</v>
      </c>
      <c r="L502">
        <v>50022</v>
      </c>
      <c r="M502" t="s">
        <v>458</v>
      </c>
      <c r="N502">
        <v>4</v>
      </c>
      <c r="O502" t="s">
        <v>13</v>
      </c>
      <c r="P502" t="s">
        <v>610</v>
      </c>
    </row>
    <row r="503" spans="1:17" x14ac:dyDescent="0.2">
      <c r="A503" s="7">
        <v>100036</v>
      </c>
      <c r="B503" s="8" t="s">
        <v>7</v>
      </c>
      <c r="C503" s="7">
        <v>50081</v>
      </c>
      <c r="D503" s="8" t="s">
        <v>559</v>
      </c>
      <c r="E503" s="7">
        <v>30</v>
      </c>
      <c r="F503" s="8" t="s">
        <v>4</v>
      </c>
      <c r="G503" s="7" t="s">
        <v>602</v>
      </c>
      <c r="H503" s="7" t="s">
        <v>575</v>
      </c>
      <c r="I503" t="b">
        <f t="shared" si="7"/>
        <v>1</v>
      </c>
      <c r="J503">
        <v>100036</v>
      </c>
      <c r="K503" t="s">
        <v>7</v>
      </c>
      <c r="L503">
        <v>50081</v>
      </c>
      <c r="M503" t="s">
        <v>559</v>
      </c>
      <c r="N503">
        <v>30</v>
      </c>
      <c r="O503" t="s">
        <v>4</v>
      </c>
      <c r="P503" t="s">
        <v>610</v>
      </c>
      <c r="Q503" s="7" t="s">
        <v>575</v>
      </c>
    </row>
    <row r="504" spans="1:17" x14ac:dyDescent="0.2">
      <c r="A504" s="7">
        <v>100036</v>
      </c>
      <c r="B504" s="8" t="s">
        <v>7</v>
      </c>
      <c r="C504" s="7">
        <v>50081</v>
      </c>
      <c r="D504" s="8" t="s">
        <v>559</v>
      </c>
      <c r="E504" s="7">
        <v>4</v>
      </c>
      <c r="F504" s="8" t="s">
        <v>13</v>
      </c>
      <c r="G504" s="7" t="s">
        <v>603</v>
      </c>
      <c r="H504" s="7" t="s">
        <v>575</v>
      </c>
      <c r="I504" t="b">
        <f t="shared" si="7"/>
        <v>1</v>
      </c>
      <c r="J504">
        <v>100036</v>
      </c>
      <c r="K504" t="s">
        <v>7</v>
      </c>
      <c r="L504">
        <v>50081</v>
      </c>
      <c r="M504" t="s">
        <v>559</v>
      </c>
      <c r="N504">
        <v>4</v>
      </c>
      <c r="O504" t="s">
        <v>13</v>
      </c>
      <c r="P504" t="s">
        <v>609</v>
      </c>
      <c r="Q504" s="7" t="s">
        <v>575</v>
      </c>
    </row>
    <row r="505" spans="1:17" x14ac:dyDescent="0.2">
      <c r="A505" s="7">
        <v>100037</v>
      </c>
      <c r="B505" s="8" t="s">
        <v>108</v>
      </c>
      <c r="C505" s="7">
        <v>15</v>
      </c>
      <c r="D505" s="8" t="s">
        <v>465</v>
      </c>
      <c r="E505" s="7">
        <v>11</v>
      </c>
      <c r="F505" s="8" t="s">
        <v>11</v>
      </c>
      <c r="G505" s="7" t="s">
        <v>603</v>
      </c>
      <c r="H505" s="5"/>
      <c r="I505" t="b">
        <f t="shared" si="7"/>
        <v>1</v>
      </c>
      <c r="J505">
        <v>100037</v>
      </c>
      <c r="K505" t="s">
        <v>108</v>
      </c>
      <c r="L505">
        <v>15</v>
      </c>
      <c r="M505" t="s">
        <v>465</v>
      </c>
      <c r="N505">
        <v>11</v>
      </c>
      <c r="O505" t="s">
        <v>11</v>
      </c>
      <c r="P505" t="s">
        <v>609</v>
      </c>
    </row>
    <row r="506" spans="1:17" x14ac:dyDescent="0.2">
      <c r="A506" s="7">
        <v>100037</v>
      </c>
      <c r="B506" s="8" t="s">
        <v>108</v>
      </c>
      <c r="C506" s="7">
        <v>343</v>
      </c>
      <c r="D506" s="8" t="s">
        <v>452</v>
      </c>
      <c r="E506" s="7">
        <v>33</v>
      </c>
      <c r="F506" s="8" t="s">
        <v>9</v>
      </c>
      <c r="G506" s="7" t="s">
        <v>603</v>
      </c>
      <c r="H506" s="5"/>
      <c r="I506" t="b">
        <f t="shared" si="7"/>
        <v>1</v>
      </c>
      <c r="J506">
        <v>100037</v>
      </c>
      <c r="K506" t="s">
        <v>108</v>
      </c>
      <c r="L506">
        <v>343</v>
      </c>
      <c r="M506" t="s">
        <v>452</v>
      </c>
      <c r="N506">
        <v>33</v>
      </c>
      <c r="O506" t="s">
        <v>9</v>
      </c>
      <c r="P506" t="s">
        <v>609</v>
      </c>
    </row>
    <row r="507" spans="1:17" x14ac:dyDescent="0.2">
      <c r="A507" s="7">
        <v>100037</v>
      </c>
      <c r="B507" s="8" t="s">
        <v>108</v>
      </c>
      <c r="C507" s="7">
        <v>343</v>
      </c>
      <c r="D507" s="8" t="s">
        <v>452</v>
      </c>
      <c r="E507" s="7">
        <v>3</v>
      </c>
      <c r="F507" s="8" t="s">
        <v>10</v>
      </c>
      <c r="G507" s="7" t="s">
        <v>602</v>
      </c>
      <c r="H507" s="5"/>
      <c r="I507" t="b">
        <f t="shared" si="7"/>
        <v>1</v>
      </c>
      <c r="J507">
        <v>100037</v>
      </c>
      <c r="K507" t="s">
        <v>108</v>
      </c>
      <c r="L507">
        <v>343</v>
      </c>
      <c r="M507" t="s">
        <v>452</v>
      </c>
      <c r="N507">
        <v>3</v>
      </c>
      <c r="O507" t="s">
        <v>10</v>
      </c>
      <c r="P507" t="s">
        <v>610</v>
      </c>
    </row>
    <row r="508" spans="1:17" x14ac:dyDescent="0.2">
      <c r="A508" s="7">
        <v>100037</v>
      </c>
      <c r="B508" s="8" t="s">
        <v>108</v>
      </c>
      <c r="C508" s="7">
        <v>343</v>
      </c>
      <c r="D508" s="8" t="s">
        <v>452</v>
      </c>
      <c r="E508" s="7">
        <v>11</v>
      </c>
      <c r="F508" s="8" t="s">
        <v>11</v>
      </c>
      <c r="G508" s="7" t="s">
        <v>602</v>
      </c>
      <c r="H508" s="5"/>
      <c r="I508" t="b">
        <f t="shared" si="7"/>
        <v>1</v>
      </c>
      <c r="J508">
        <v>100037</v>
      </c>
      <c r="K508" t="s">
        <v>108</v>
      </c>
      <c r="L508">
        <v>343</v>
      </c>
      <c r="M508" t="s">
        <v>452</v>
      </c>
      <c r="N508">
        <v>11</v>
      </c>
      <c r="O508" t="s">
        <v>11</v>
      </c>
      <c r="P508" t="s">
        <v>610</v>
      </c>
    </row>
    <row r="509" spans="1:17" x14ac:dyDescent="0.2">
      <c r="A509" s="7">
        <v>100037</v>
      </c>
      <c r="B509" s="8" t="s">
        <v>108</v>
      </c>
      <c r="C509" s="7">
        <v>349</v>
      </c>
      <c r="D509" s="8" t="s">
        <v>107</v>
      </c>
      <c r="E509" s="7">
        <v>33</v>
      </c>
      <c r="F509" s="8" t="s">
        <v>9</v>
      </c>
      <c r="G509" s="7" t="s">
        <v>603</v>
      </c>
      <c r="H509" s="5"/>
      <c r="I509" t="b">
        <f t="shared" si="7"/>
        <v>1</v>
      </c>
      <c r="J509">
        <v>100037</v>
      </c>
      <c r="K509" t="s">
        <v>108</v>
      </c>
      <c r="L509">
        <v>349</v>
      </c>
      <c r="M509" t="s">
        <v>107</v>
      </c>
      <c r="N509">
        <v>33</v>
      </c>
      <c r="O509" t="s">
        <v>9</v>
      </c>
      <c r="P509" t="s">
        <v>609</v>
      </c>
    </row>
    <row r="510" spans="1:17" x14ac:dyDescent="0.2">
      <c r="A510" s="7">
        <v>100037</v>
      </c>
      <c r="B510" s="8" t="s">
        <v>108</v>
      </c>
      <c r="C510" s="7">
        <v>349</v>
      </c>
      <c r="D510" s="8" t="s">
        <v>107</v>
      </c>
      <c r="E510" s="7">
        <v>3</v>
      </c>
      <c r="F510" s="8" t="s">
        <v>10</v>
      </c>
      <c r="G510" s="7" t="s">
        <v>602</v>
      </c>
      <c r="H510" s="5"/>
      <c r="I510" t="b">
        <f t="shared" si="7"/>
        <v>1</v>
      </c>
      <c r="J510">
        <v>100037</v>
      </c>
      <c r="K510" t="s">
        <v>108</v>
      </c>
      <c r="L510">
        <v>349</v>
      </c>
      <c r="M510" t="s">
        <v>107</v>
      </c>
      <c r="N510">
        <v>3</v>
      </c>
      <c r="O510" t="s">
        <v>10</v>
      </c>
      <c r="P510" t="s">
        <v>610</v>
      </c>
    </row>
    <row r="511" spans="1:17" x14ac:dyDescent="0.2">
      <c r="A511" s="7">
        <v>100037</v>
      </c>
      <c r="B511" s="8" t="s">
        <v>108</v>
      </c>
      <c r="C511" s="7">
        <v>349</v>
      </c>
      <c r="D511" s="8" t="s">
        <v>107</v>
      </c>
      <c r="E511" s="7">
        <v>11</v>
      </c>
      <c r="F511" s="8" t="s">
        <v>11</v>
      </c>
      <c r="G511" s="7" t="s">
        <v>602</v>
      </c>
      <c r="H511" s="5"/>
      <c r="I511" t="b">
        <f t="shared" si="7"/>
        <v>1</v>
      </c>
      <c r="J511">
        <v>100037</v>
      </c>
      <c r="K511" t="s">
        <v>108</v>
      </c>
      <c r="L511">
        <v>349</v>
      </c>
      <c r="M511" t="s">
        <v>107</v>
      </c>
      <c r="N511">
        <v>11</v>
      </c>
      <c r="O511" t="s">
        <v>11</v>
      </c>
      <c r="P511" t="s">
        <v>610</v>
      </c>
    </row>
    <row r="512" spans="1:17" x14ac:dyDescent="0.2">
      <c r="A512" s="7">
        <v>100037</v>
      </c>
      <c r="B512" s="8" t="s">
        <v>108</v>
      </c>
      <c r="C512" s="7">
        <v>453</v>
      </c>
      <c r="D512" s="8" t="s">
        <v>335</v>
      </c>
      <c r="E512" s="7">
        <v>33</v>
      </c>
      <c r="F512" s="8" t="s">
        <v>9</v>
      </c>
      <c r="G512" s="7" t="s">
        <v>603</v>
      </c>
      <c r="H512" s="5"/>
      <c r="I512" t="b">
        <f t="shared" si="7"/>
        <v>1</v>
      </c>
      <c r="J512">
        <v>100037</v>
      </c>
      <c r="K512" t="s">
        <v>108</v>
      </c>
      <c r="L512">
        <v>453</v>
      </c>
      <c r="M512" t="s">
        <v>335</v>
      </c>
      <c r="N512">
        <v>33</v>
      </c>
      <c r="O512" t="s">
        <v>9</v>
      </c>
      <c r="P512" t="s">
        <v>609</v>
      </c>
    </row>
    <row r="513" spans="1:16" x14ac:dyDescent="0.2">
      <c r="A513" s="7">
        <v>100037</v>
      </c>
      <c r="B513" s="8" t="s">
        <v>108</v>
      </c>
      <c r="C513" s="7">
        <v>453</v>
      </c>
      <c r="D513" s="8" t="s">
        <v>335</v>
      </c>
      <c r="E513" s="7">
        <v>3</v>
      </c>
      <c r="F513" s="8" t="s">
        <v>10</v>
      </c>
      <c r="G513" s="7" t="s">
        <v>602</v>
      </c>
      <c r="H513" s="5"/>
      <c r="I513" t="b">
        <f t="shared" si="7"/>
        <v>1</v>
      </c>
      <c r="J513">
        <v>100037</v>
      </c>
      <c r="K513" t="s">
        <v>108</v>
      </c>
      <c r="L513">
        <v>453</v>
      </c>
      <c r="M513" t="s">
        <v>335</v>
      </c>
      <c r="N513">
        <v>3</v>
      </c>
      <c r="O513" t="s">
        <v>10</v>
      </c>
      <c r="P513" t="s">
        <v>610</v>
      </c>
    </row>
    <row r="514" spans="1:16" x14ac:dyDescent="0.2">
      <c r="A514" s="7">
        <v>100037</v>
      </c>
      <c r="B514" s="8" t="s">
        <v>108</v>
      </c>
      <c r="C514" s="7">
        <v>453</v>
      </c>
      <c r="D514" s="8" t="s">
        <v>335</v>
      </c>
      <c r="E514" s="7">
        <v>11</v>
      </c>
      <c r="F514" s="8" t="s">
        <v>11</v>
      </c>
      <c r="G514" s="7" t="s">
        <v>602</v>
      </c>
      <c r="H514" s="5"/>
      <c r="I514" t="b">
        <f t="shared" si="7"/>
        <v>1</v>
      </c>
      <c r="J514">
        <v>100037</v>
      </c>
      <c r="K514" t="s">
        <v>108</v>
      </c>
      <c r="L514">
        <v>453</v>
      </c>
      <c r="M514" t="s">
        <v>335</v>
      </c>
      <c r="N514">
        <v>11</v>
      </c>
      <c r="O514" t="s">
        <v>11</v>
      </c>
      <c r="P514" t="s">
        <v>610</v>
      </c>
    </row>
    <row r="515" spans="1:16" x14ac:dyDescent="0.2">
      <c r="A515" s="7">
        <v>100037</v>
      </c>
      <c r="B515" s="8" t="s">
        <v>108</v>
      </c>
      <c r="C515" s="7">
        <v>454</v>
      </c>
      <c r="D515" s="8" t="s">
        <v>316</v>
      </c>
      <c r="E515" s="7">
        <v>11</v>
      </c>
      <c r="F515" s="8" t="s">
        <v>11</v>
      </c>
      <c r="G515" s="7" t="s">
        <v>603</v>
      </c>
      <c r="H515" s="5"/>
      <c r="I515" t="b">
        <f t="shared" si="7"/>
        <v>1</v>
      </c>
      <c r="J515">
        <v>100037</v>
      </c>
      <c r="K515" t="s">
        <v>108</v>
      </c>
      <c r="L515">
        <v>454</v>
      </c>
      <c r="M515" t="s">
        <v>316</v>
      </c>
      <c r="N515">
        <v>11</v>
      </c>
      <c r="O515" t="s">
        <v>11</v>
      </c>
      <c r="P515" t="s">
        <v>609</v>
      </c>
    </row>
    <row r="516" spans="1:16" x14ac:dyDescent="0.2">
      <c r="A516" s="7">
        <v>100037</v>
      </c>
      <c r="B516" s="8" t="s">
        <v>108</v>
      </c>
      <c r="C516" s="7">
        <v>546</v>
      </c>
      <c r="D516" s="8" t="s">
        <v>451</v>
      </c>
      <c r="E516" s="7">
        <v>33</v>
      </c>
      <c r="F516" s="8" t="s">
        <v>9</v>
      </c>
      <c r="G516" s="7" t="s">
        <v>603</v>
      </c>
      <c r="H516" s="5"/>
      <c r="I516" t="b">
        <f t="shared" ref="I516:I579" si="8">EXACT(L516,C516)</f>
        <v>1</v>
      </c>
      <c r="J516">
        <v>100037</v>
      </c>
      <c r="K516" t="s">
        <v>108</v>
      </c>
      <c r="L516">
        <v>546</v>
      </c>
      <c r="M516" t="s">
        <v>451</v>
      </c>
      <c r="N516">
        <v>33</v>
      </c>
      <c r="O516" t="s">
        <v>9</v>
      </c>
      <c r="P516" t="s">
        <v>609</v>
      </c>
    </row>
    <row r="517" spans="1:16" x14ac:dyDescent="0.2">
      <c r="A517" s="7">
        <v>100037</v>
      </c>
      <c r="B517" s="8" t="s">
        <v>108</v>
      </c>
      <c r="C517" s="7">
        <v>546</v>
      </c>
      <c r="D517" s="8" t="s">
        <v>451</v>
      </c>
      <c r="E517" s="7">
        <v>3</v>
      </c>
      <c r="F517" s="8" t="s">
        <v>10</v>
      </c>
      <c r="G517" s="7" t="s">
        <v>602</v>
      </c>
      <c r="H517" s="5"/>
      <c r="I517" t="b">
        <f t="shared" si="8"/>
        <v>1</v>
      </c>
      <c r="J517">
        <v>100037</v>
      </c>
      <c r="K517" t="s">
        <v>108</v>
      </c>
      <c r="L517">
        <v>546</v>
      </c>
      <c r="M517" t="s">
        <v>451</v>
      </c>
      <c r="N517">
        <v>3</v>
      </c>
      <c r="O517" t="s">
        <v>10</v>
      </c>
      <c r="P517" t="s">
        <v>610</v>
      </c>
    </row>
    <row r="518" spans="1:16" x14ac:dyDescent="0.2">
      <c r="A518" s="7">
        <v>100037</v>
      </c>
      <c r="B518" s="8" t="s">
        <v>108</v>
      </c>
      <c r="C518" s="7">
        <v>546</v>
      </c>
      <c r="D518" s="8" t="s">
        <v>451</v>
      </c>
      <c r="E518" s="7">
        <v>11</v>
      </c>
      <c r="F518" s="8" t="s">
        <v>11</v>
      </c>
      <c r="G518" s="7" t="s">
        <v>602</v>
      </c>
      <c r="H518" s="5"/>
      <c r="I518" t="b">
        <f t="shared" si="8"/>
        <v>1</v>
      </c>
      <c r="J518">
        <v>100037</v>
      </c>
      <c r="K518" t="s">
        <v>108</v>
      </c>
      <c r="L518">
        <v>546</v>
      </c>
      <c r="M518" t="s">
        <v>451</v>
      </c>
      <c r="N518">
        <v>11</v>
      </c>
      <c r="O518" t="s">
        <v>11</v>
      </c>
      <c r="P518" t="s">
        <v>610</v>
      </c>
    </row>
    <row r="519" spans="1:16" x14ac:dyDescent="0.2">
      <c r="A519" s="7">
        <v>100037</v>
      </c>
      <c r="B519" s="8" t="s">
        <v>108</v>
      </c>
      <c r="C519" s="7">
        <v>558</v>
      </c>
      <c r="D519" s="8" t="s">
        <v>119</v>
      </c>
      <c r="E519" s="7">
        <v>11</v>
      </c>
      <c r="F519" s="8" t="s">
        <v>11</v>
      </c>
      <c r="G519" s="7" t="s">
        <v>603</v>
      </c>
      <c r="H519" s="5"/>
      <c r="I519" t="b">
        <f t="shared" si="8"/>
        <v>1</v>
      </c>
      <c r="J519">
        <v>100037</v>
      </c>
      <c r="K519" t="s">
        <v>108</v>
      </c>
      <c r="L519">
        <v>558</v>
      </c>
      <c r="M519" t="s">
        <v>119</v>
      </c>
      <c r="N519">
        <v>11</v>
      </c>
      <c r="O519" t="s">
        <v>11</v>
      </c>
      <c r="P519" t="s">
        <v>609</v>
      </c>
    </row>
    <row r="520" spans="1:16" x14ac:dyDescent="0.2">
      <c r="A520" s="7">
        <v>100037</v>
      </c>
      <c r="B520" s="8" t="s">
        <v>108</v>
      </c>
      <c r="C520" s="7">
        <v>568</v>
      </c>
      <c r="D520" s="8" t="s">
        <v>357</v>
      </c>
      <c r="E520" s="7">
        <v>11</v>
      </c>
      <c r="F520" s="8" t="s">
        <v>11</v>
      </c>
      <c r="G520" s="7" t="s">
        <v>603</v>
      </c>
      <c r="H520" s="5"/>
      <c r="I520" t="b">
        <f t="shared" si="8"/>
        <v>1</v>
      </c>
      <c r="J520">
        <v>100037</v>
      </c>
      <c r="K520" t="s">
        <v>108</v>
      </c>
      <c r="L520">
        <v>568</v>
      </c>
      <c r="M520" t="s">
        <v>357</v>
      </c>
      <c r="N520">
        <v>11</v>
      </c>
      <c r="O520" t="s">
        <v>11</v>
      </c>
      <c r="P520" t="s">
        <v>609</v>
      </c>
    </row>
    <row r="521" spans="1:16" x14ac:dyDescent="0.2">
      <c r="A521" s="7">
        <v>100037</v>
      </c>
      <c r="B521" s="8" t="s">
        <v>108</v>
      </c>
      <c r="C521" s="7">
        <v>586</v>
      </c>
      <c r="D521" s="8" t="s">
        <v>481</v>
      </c>
      <c r="E521" s="7">
        <v>11</v>
      </c>
      <c r="F521" s="8" t="s">
        <v>11</v>
      </c>
      <c r="G521" s="7" t="s">
        <v>603</v>
      </c>
      <c r="H521" s="5"/>
      <c r="I521" t="b">
        <f t="shared" si="8"/>
        <v>1</v>
      </c>
      <c r="J521">
        <v>100037</v>
      </c>
      <c r="K521" t="s">
        <v>108</v>
      </c>
      <c r="L521">
        <v>586</v>
      </c>
      <c r="M521" t="s">
        <v>481</v>
      </c>
      <c r="N521">
        <v>11</v>
      </c>
      <c r="O521" t="s">
        <v>11</v>
      </c>
      <c r="P521" t="s">
        <v>609</v>
      </c>
    </row>
    <row r="522" spans="1:16" x14ac:dyDescent="0.2">
      <c r="A522" s="7">
        <v>100037</v>
      </c>
      <c r="B522" s="8" t="s">
        <v>108</v>
      </c>
      <c r="C522" s="7">
        <v>589</v>
      </c>
      <c r="D522" s="8" t="s">
        <v>503</v>
      </c>
      <c r="E522" s="7">
        <v>11</v>
      </c>
      <c r="F522" s="8" t="s">
        <v>11</v>
      </c>
      <c r="G522" s="7" t="s">
        <v>603</v>
      </c>
      <c r="H522" s="5"/>
      <c r="I522" t="b">
        <f t="shared" si="8"/>
        <v>1</v>
      </c>
      <c r="J522">
        <v>100037</v>
      </c>
      <c r="K522" t="s">
        <v>108</v>
      </c>
      <c r="L522">
        <v>589</v>
      </c>
      <c r="M522" t="s">
        <v>503</v>
      </c>
      <c r="N522">
        <v>11</v>
      </c>
      <c r="O522" t="s">
        <v>11</v>
      </c>
      <c r="P522" t="s">
        <v>609</v>
      </c>
    </row>
    <row r="523" spans="1:16" x14ac:dyDescent="0.2">
      <c r="A523" s="7">
        <v>100038</v>
      </c>
      <c r="B523" s="8" t="s">
        <v>267</v>
      </c>
      <c r="C523" s="7">
        <v>7</v>
      </c>
      <c r="D523" s="8" t="s">
        <v>468</v>
      </c>
      <c r="E523" s="7">
        <v>12</v>
      </c>
      <c r="F523" s="8" t="s">
        <v>48</v>
      </c>
      <c r="G523" s="7" t="s">
        <v>603</v>
      </c>
      <c r="H523" s="5"/>
      <c r="I523" t="b">
        <f t="shared" si="8"/>
        <v>1</v>
      </c>
      <c r="J523">
        <v>100038</v>
      </c>
      <c r="K523" t="s">
        <v>267</v>
      </c>
      <c r="L523">
        <v>7</v>
      </c>
      <c r="M523" t="s">
        <v>468</v>
      </c>
      <c r="N523">
        <v>12</v>
      </c>
      <c r="O523" t="s">
        <v>48</v>
      </c>
      <c r="P523" t="s">
        <v>609</v>
      </c>
    </row>
    <row r="524" spans="1:16" x14ac:dyDescent="0.2">
      <c r="A524" s="7">
        <v>100038</v>
      </c>
      <c r="B524" s="8" t="s">
        <v>267</v>
      </c>
      <c r="C524" s="7">
        <v>255</v>
      </c>
      <c r="D524" s="8" t="s">
        <v>265</v>
      </c>
      <c r="E524" s="7">
        <v>10</v>
      </c>
      <c r="F524" s="8" t="s">
        <v>266</v>
      </c>
      <c r="G524" s="7" t="s">
        <v>602</v>
      </c>
      <c r="H524" s="5"/>
      <c r="I524" t="b">
        <f t="shared" si="8"/>
        <v>1</v>
      </c>
      <c r="J524">
        <v>100038</v>
      </c>
      <c r="K524" t="s">
        <v>267</v>
      </c>
      <c r="L524">
        <v>255</v>
      </c>
      <c r="M524" t="s">
        <v>265</v>
      </c>
      <c r="N524">
        <v>10</v>
      </c>
      <c r="O524" t="s">
        <v>266</v>
      </c>
      <c r="P524" t="s">
        <v>610</v>
      </c>
    </row>
    <row r="525" spans="1:16" x14ac:dyDescent="0.2">
      <c r="A525" s="7">
        <v>100038</v>
      </c>
      <c r="B525" s="8" t="s">
        <v>267</v>
      </c>
      <c r="C525" s="7">
        <v>256</v>
      </c>
      <c r="D525" s="8" t="s">
        <v>268</v>
      </c>
      <c r="E525" s="7">
        <v>10</v>
      </c>
      <c r="F525" s="8" t="s">
        <v>266</v>
      </c>
      <c r="G525" s="7" t="s">
        <v>603</v>
      </c>
      <c r="H525" s="5"/>
      <c r="I525" t="b">
        <f t="shared" si="8"/>
        <v>1</v>
      </c>
      <c r="J525">
        <v>100038</v>
      </c>
      <c r="K525" t="s">
        <v>267</v>
      </c>
      <c r="L525">
        <v>256</v>
      </c>
      <c r="M525" t="s">
        <v>268</v>
      </c>
      <c r="N525">
        <v>10</v>
      </c>
      <c r="O525" t="s">
        <v>266</v>
      </c>
      <c r="P525" t="s">
        <v>609</v>
      </c>
    </row>
    <row r="526" spans="1:16" x14ac:dyDescent="0.2">
      <c r="A526" s="7">
        <v>100038</v>
      </c>
      <c r="B526" s="8" t="s">
        <v>267</v>
      </c>
      <c r="C526" s="7">
        <v>581</v>
      </c>
      <c r="D526" s="8" t="s">
        <v>448</v>
      </c>
      <c r="E526" s="7">
        <v>26</v>
      </c>
      <c r="F526" s="8" t="s">
        <v>6</v>
      </c>
      <c r="G526" s="7" t="s">
        <v>603</v>
      </c>
      <c r="H526" s="5"/>
      <c r="I526" t="b">
        <f t="shared" si="8"/>
        <v>1</v>
      </c>
      <c r="J526">
        <v>100038</v>
      </c>
      <c r="K526" t="s">
        <v>267</v>
      </c>
      <c r="L526">
        <v>581</v>
      </c>
      <c r="M526" t="s">
        <v>448</v>
      </c>
      <c r="N526">
        <v>26</v>
      </c>
      <c r="O526" t="s">
        <v>6</v>
      </c>
      <c r="P526" t="s">
        <v>609</v>
      </c>
    </row>
    <row r="527" spans="1:16" x14ac:dyDescent="0.2">
      <c r="A527" s="7">
        <v>100038</v>
      </c>
      <c r="B527" s="8" t="s">
        <v>267</v>
      </c>
      <c r="C527" s="7">
        <v>583</v>
      </c>
      <c r="D527" s="8" t="s">
        <v>467</v>
      </c>
      <c r="E527" s="7">
        <v>12</v>
      </c>
      <c r="F527" s="8" t="s">
        <v>48</v>
      </c>
      <c r="G527" s="7" t="s">
        <v>603</v>
      </c>
      <c r="H527" s="5"/>
      <c r="I527" t="b">
        <f t="shared" si="8"/>
        <v>1</v>
      </c>
      <c r="J527">
        <v>100038</v>
      </c>
      <c r="K527" t="s">
        <v>267</v>
      </c>
      <c r="L527">
        <v>583</v>
      </c>
      <c r="M527" t="s">
        <v>467</v>
      </c>
      <c r="N527">
        <v>12</v>
      </c>
      <c r="O527" t="s">
        <v>48</v>
      </c>
      <c r="P527" t="s">
        <v>609</v>
      </c>
    </row>
    <row r="528" spans="1:16" x14ac:dyDescent="0.2">
      <c r="A528" s="7">
        <v>100040</v>
      </c>
      <c r="B528" s="8" t="s">
        <v>34</v>
      </c>
      <c r="C528" s="7">
        <v>315</v>
      </c>
      <c r="D528" s="8" t="s">
        <v>33</v>
      </c>
      <c r="E528" s="7">
        <v>33</v>
      </c>
      <c r="F528" s="8" t="s">
        <v>9</v>
      </c>
      <c r="G528" s="7" t="s">
        <v>603</v>
      </c>
      <c r="H528" s="5"/>
      <c r="I528" t="b">
        <f t="shared" si="8"/>
        <v>1</v>
      </c>
      <c r="J528">
        <v>100040</v>
      </c>
      <c r="K528" t="s">
        <v>34</v>
      </c>
      <c r="L528">
        <v>315</v>
      </c>
      <c r="M528" t="s">
        <v>33</v>
      </c>
      <c r="N528">
        <v>33</v>
      </c>
      <c r="O528" t="s">
        <v>9</v>
      </c>
      <c r="P528" t="s">
        <v>609</v>
      </c>
    </row>
    <row r="529" spans="1:16" x14ac:dyDescent="0.2">
      <c r="A529" s="7">
        <v>100040</v>
      </c>
      <c r="B529" s="8" t="s">
        <v>34</v>
      </c>
      <c r="C529" s="7">
        <v>315</v>
      </c>
      <c r="D529" s="8" t="s">
        <v>33</v>
      </c>
      <c r="E529" s="7">
        <v>3</v>
      </c>
      <c r="F529" s="8" t="s">
        <v>10</v>
      </c>
      <c r="G529" s="7" t="s">
        <v>602</v>
      </c>
      <c r="H529" s="5"/>
      <c r="I529" t="b">
        <f t="shared" si="8"/>
        <v>1</v>
      </c>
      <c r="J529">
        <v>100040</v>
      </c>
      <c r="K529" t="s">
        <v>34</v>
      </c>
      <c r="L529">
        <v>315</v>
      </c>
      <c r="M529" t="s">
        <v>33</v>
      </c>
      <c r="N529">
        <v>3</v>
      </c>
      <c r="O529" t="s">
        <v>10</v>
      </c>
      <c r="P529" t="s">
        <v>610</v>
      </c>
    </row>
    <row r="530" spans="1:16" x14ac:dyDescent="0.2">
      <c r="A530" s="7">
        <v>100040</v>
      </c>
      <c r="B530" s="8" t="s">
        <v>34</v>
      </c>
      <c r="C530" s="7">
        <v>315</v>
      </c>
      <c r="D530" s="8" t="s">
        <v>33</v>
      </c>
      <c r="E530" s="7">
        <v>11</v>
      </c>
      <c r="F530" s="8" t="s">
        <v>11</v>
      </c>
      <c r="G530" s="7" t="s">
        <v>602</v>
      </c>
      <c r="H530" s="5"/>
      <c r="I530" t="b">
        <f t="shared" si="8"/>
        <v>1</v>
      </c>
      <c r="J530">
        <v>100040</v>
      </c>
      <c r="K530" t="s">
        <v>34</v>
      </c>
      <c r="L530">
        <v>315</v>
      </c>
      <c r="M530" t="s">
        <v>33</v>
      </c>
      <c r="N530">
        <v>11</v>
      </c>
      <c r="O530" t="s">
        <v>11</v>
      </c>
      <c r="P530" t="s">
        <v>610</v>
      </c>
    </row>
    <row r="531" spans="1:16" x14ac:dyDescent="0.2">
      <c r="A531" s="7">
        <v>100040</v>
      </c>
      <c r="B531" s="8" t="s">
        <v>34</v>
      </c>
      <c r="C531" s="7">
        <v>316</v>
      </c>
      <c r="D531" s="8" t="s">
        <v>35</v>
      </c>
      <c r="E531" s="7">
        <v>33</v>
      </c>
      <c r="F531" s="8" t="s">
        <v>9</v>
      </c>
      <c r="G531" s="7" t="s">
        <v>603</v>
      </c>
      <c r="H531" s="5"/>
      <c r="I531" t="b">
        <f t="shared" si="8"/>
        <v>1</v>
      </c>
      <c r="J531">
        <v>100040</v>
      </c>
      <c r="K531" t="s">
        <v>34</v>
      </c>
      <c r="L531">
        <v>316</v>
      </c>
      <c r="M531" t="s">
        <v>35</v>
      </c>
      <c r="N531">
        <v>33</v>
      </c>
      <c r="O531" t="s">
        <v>9</v>
      </c>
      <c r="P531" t="s">
        <v>609</v>
      </c>
    </row>
    <row r="532" spans="1:16" x14ac:dyDescent="0.2">
      <c r="A532" s="7">
        <v>100040</v>
      </c>
      <c r="B532" s="8" t="s">
        <v>34</v>
      </c>
      <c r="C532" s="7">
        <v>316</v>
      </c>
      <c r="D532" s="8" t="s">
        <v>35</v>
      </c>
      <c r="E532" s="7">
        <v>3</v>
      </c>
      <c r="F532" s="8" t="s">
        <v>10</v>
      </c>
      <c r="G532" s="7" t="s">
        <v>602</v>
      </c>
      <c r="H532" s="5"/>
      <c r="I532" t="b">
        <f t="shared" si="8"/>
        <v>1</v>
      </c>
      <c r="J532">
        <v>100040</v>
      </c>
      <c r="K532" t="s">
        <v>34</v>
      </c>
      <c r="L532">
        <v>316</v>
      </c>
      <c r="M532" t="s">
        <v>35</v>
      </c>
      <c r="N532">
        <v>3</v>
      </c>
      <c r="O532" t="s">
        <v>10</v>
      </c>
      <c r="P532" t="s">
        <v>610</v>
      </c>
    </row>
    <row r="533" spans="1:16" x14ac:dyDescent="0.2">
      <c r="A533" s="7">
        <v>100040</v>
      </c>
      <c r="B533" s="8" t="s">
        <v>34</v>
      </c>
      <c r="C533" s="7">
        <v>316</v>
      </c>
      <c r="D533" s="8" t="s">
        <v>35</v>
      </c>
      <c r="E533" s="7">
        <v>11</v>
      </c>
      <c r="F533" s="8" t="s">
        <v>11</v>
      </c>
      <c r="G533" s="7" t="s">
        <v>602</v>
      </c>
      <c r="H533" s="5"/>
      <c r="I533" t="b">
        <f t="shared" si="8"/>
        <v>1</v>
      </c>
      <c r="J533">
        <v>100040</v>
      </c>
      <c r="K533" t="s">
        <v>34</v>
      </c>
      <c r="L533">
        <v>316</v>
      </c>
      <c r="M533" t="s">
        <v>35</v>
      </c>
      <c r="N533">
        <v>11</v>
      </c>
      <c r="O533" t="s">
        <v>11</v>
      </c>
      <c r="P533" t="s">
        <v>610</v>
      </c>
    </row>
    <row r="534" spans="1:16" x14ac:dyDescent="0.2">
      <c r="A534" s="7">
        <v>100040</v>
      </c>
      <c r="B534" s="8" t="s">
        <v>34</v>
      </c>
      <c r="C534" s="7">
        <v>317</v>
      </c>
      <c r="D534" s="8" t="s">
        <v>91</v>
      </c>
      <c r="E534" s="7">
        <v>33</v>
      </c>
      <c r="F534" s="8" t="s">
        <v>9</v>
      </c>
      <c r="G534" s="7" t="s">
        <v>603</v>
      </c>
      <c r="H534" s="5"/>
      <c r="I534" t="b">
        <f t="shared" si="8"/>
        <v>1</v>
      </c>
      <c r="J534">
        <v>100040</v>
      </c>
      <c r="K534" t="s">
        <v>34</v>
      </c>
      <c r="L534">
        <v>317</v>
      </c>
      <c r="M534" t="s">
        <v>91</v>
      </c>
      <c r="N534">
        <v>33</v>
      </c>
      <c r="O534" t="s">
        <v>9</v>
      </c>
      <c r="P534" t="s">
        <v>609</v>
      </c>
    </row>
    <row r="535" spans="1:16" x14ac:dyDescent="0.2">
      <c r="A535" s="7">
        <v>100040</v>
      </c>
      <c r="B535" s="8" t="s">
        <v>34</v>
      </c>
      <c r="C535" s="7">
        <v>317</v>
      </c>
      <c r="D535" s="8" t="s">
        <v>91</v>
      </c>
      <c r="E535" s="7">
        <v>3</v>
      </c>
      <c r="F535" s="8" t="s">
        <v>10</v>
      </c>
      <c r="G535" s="7" t="s">
        <v>602</v>
      </c>
      <c r="H535" s="5"/>
      <c r="I535" t="b">
        <f t="shared" si="8"/>
        <v>1</v>
      </c>
      <c r="J535">
        <v>100040</v>
      </c>
      <c r="K535" t="s">
        <v>34</v>
      </c>
      <c r="L535">
        <v>317</v>
      </c>
      <c r="M535" t="s">
        <v>91</v>
      </c>
      <c r="N535">
        <v>3</v>
      </c>
      <c r="O535" t="s">
        <v>10</v>
      </c>
      <c r="P535" t="s">
        <v>610</v>
      </c>
    </row>
    <row r="536" spans="1:16" x14ac:dyDescent="0.2">
      <c r="A536" s="7">
        <v>100040</v>
      </c>
      <c r="B536" s="8" t="s">
        <v>34</v>
      </c>
      <c r="C536" s="7">
        <v>317</v>
      </c>
      <c r="D536" s="8" t="s">
        <v>91</v>
      </c>
      <c r="E536" s="7">
        <v>11</v>
      </c>
      <c r="F536" s="8" t="s">
        <v>11</v>
      </c>
      <c r="G536" s="7" t="s">
        <v>602</v>
      </c>
      <c r="H536" s="5"/>
      <c r="I536" t="b">
        <f t="shared" si="8"/>
        <v>1</v>
      </c>
      <c r="J536">
        <v>100040</v>
      </c>
      <c r="K536" t="s">
        <v>34</v>
      </c>
      <c r="L536">
        <v>317</v>
      </c>
      <c r="M536" t="s">
        <v>91</v>
      </c>
      <c r="N536">
        <v>11</v>
      </c>
      <c r="O536" t="s">
        <v>11</v>
      </c>
      <c r="P536" t="s">
        <v>610</v>
      </c>
    </row>
    <row r="537" spans="1:16" x14ac:dyDescent="0.2">
      <c r="A537" s="7">
        <v>100040</v>
      </c>
      <c r="B537" s="8" t="s">
        <v>34</v>
      </c>
      <c r="C537" s="7">
        <v>318</v>
      </c>
      <c r="D537" s="8" t="s">
        <v>134</v>
      </c>
      <c r="E537" s="7">
        <v>33</v>
      </c>
      <c r="F537" s="8" t="s">
        <v>9</v>
      </c>
      <c r="G537" s="7" t="s">
        <v>603</v>
      </c>
      <c r="H537" s="5"/>
      <c r="I537" t="b">
        <f t="shared" si="8"/>
        <v>1</v>
      </c>
      <c r="J537">
        <v>100040</v>
      </c>
      <c r="K537" t="s">
        <v>34</v>
      </c>
      <c r="L537">
        <v>318</v>
      </c>
      <c r="M537" t="s">
        <v>134</v>
      </c>
      <c r="N537">
        <v>33</v>
      </c>
      <c r="O537" t="s">
        <v>9</v>
      </c>
      <c r="P537" t="s">
        <v>609</v>
      </c>
    </row>
    <row r="538" spans="1:16" x14ac:dyDescent="0.2">
      <c r="A538" s="7">
        <v>100040</v>
      </c>
      <c r="B538" s="8" t="s">
        <v>34</v>
      </c>
      <c r="C538" s="7">
        <v>318</v>
      </c>
      <c r="D538" s="8" t="s">
        <v>134</v>
      </c>
      <c r="E538" s="7">
        <v>3</v>
      </c>
      <c r="F538" s="8" t="s">
        <v>10</v>
      </c>
      <c r="G538" s="7" t="s">
        <v>602</v>
      </c>
      <c r="H538" s="5"/>
      <c r="I538" t="b">
        <f t="shared" si="8"/>
        <v>1</v>
      </c>
      <c r="J538">
        <v>100040</v>
      </c>
      <c r="K538" t="s">
        <v>34</v>
      </c>
      <c r="L538">
        <v>318</v>
      </c>
      <c r="M538" t="s">
        <v>134</v>
      </c>
      <c r="N538">
        <v>3</v>
      </c>
      <c r="O538" t="s">
        <v>10</v>
      </c>
      <c r="P538" t="s">
        <v>610</v>
      </c>
    </row>
    <row r="539" spans="1:16" x14ac:dyDescent="0.2">
      <c r="A539" s="7">
        <v>100040</v>
      </c>
      <c r="B539" s="8" t="s">
        <v>34</v>
      </c>
      <c r="C539" s="7">
        <v>318</v>
      </c>
      <c r="D539" s="8" t="s">
        <v>134</v>
      </c>
      <c r="E539" s="7">
        <v>11</v>
      </c>
      <c r="F539" s="8" t="s">
        <v>11</v>
      </c>
      <c r="G539" s="7" t="s">
        <v>602</v>
      </c>
      <c r="H539" s="5"/>
      <c r="I539" t="b">
        <f t="shared" si="8"/>
        <v>1</v>
      </c>
      <c r="J539">
        <v>100040</v>
      </c>
      <c r="K539" t="s">
        <v>34</v>
      </c>
      <c r="L539">
        <v>318</v>
      </c>
      <c r="M539" t="s">
        <v>134</v>
      </c>
      <c r="N539">
        <v>11</v>
      </c>
      <c r="O539" t="s">
        <v>11</v>
      </c>
      <c r="P539" t="s">
        <v>610</v>
      </c>
    </row>
    <row r="540" spans="1:16" x14ac:dyDescent="0.2">
      <c r="A540" s="7">
        <v>100040</v>
      </c>
      <c r="B540" s="8" t="s">
        <v>34</v>
      </c>
      <c r="C540" s="7">
        <v>319</v>
      </c>
      <c r="D540" s="8" t="s">
        <v>135</v>
      </c>
      <c r="E540" s="7">
        <v>33</v>
      </c>
      <c r="F540" s="8" t="s">
        <v>9</v>
      </c>
      <c r="G540" s="7" t="s">
        <v>603</v>
      </c>
      <c r="H540" s="5"/>
      <c r="I540" t="b">
        <f t="shared" si="8"/>
        <v>1</v>
      </c>
      <c r="J540">
        <v>100040</v>
      </c>
      <c r="K540" t="s">
        <v>34</v>
      </c>
      <c r="L540">
        <v>319</v>
      </c>
      <c r="M540" t="s">
        <v>135</v>
      </c>
      <c r="N540">
        <v>33</v>
      </c>
      <c r="O540" t="s">
        <v>9</v>
      </c>
      <c r="P540" t="s">
        <v>609</v>
      </c>
    </row>
    <row r="541" spans="1:16" x14ac:dyDescent="0.2">
      <c r="A541" s="7">
        <v>100040</v>
      </c>
      <c r="B541" s="8" t="s">
        <v>34</v>
      </c>
      <c r="C541" s="7">
        <v>319</v>
      </c>
      <c r="D541" s="8" t="s">
        <v>135</v>
      </c>
      <c r="E541" s="7">
        <v>3</v>
      </c>
      <c r="F541" s="8" t="s">
        <v>10</v>
      </c>
      <c r="G541" s="7" t="s">
        <v>602</v>
      </c>
      <c r="H541" s="5"/>
      <c r="I541" t="b">
        <f t="shared" si="8"/>
        <v>1</v>
      </c>
      <c r="J541">
        <v>100040</v>
      </c>
      <c r="K541" t="s">
        <v>34</v>
      </c>
      <c r="L541">
        <v>319</v>
      </c>
      <c r="M541" t="s">
        <v>135</v>
      </c>
      <c r="N541">
        <v>3</v>
      </c>
      <c r="O541" t="s">
        <v>10</v>
      </c>
      <c r="P541" t="s">
        <v>610</v>
      </c>
    </row>
    <row r="542" spans="1:16" x14ac:dyDescent="0.2">
      <c r="A542" s="7">
        <v>100040</v>
      </c>
      <c r="B542" s="8" t="s">
        <v>34</v>
      </c>
      <c r="C542" s="7">
        <v>319</v>
      </c>
      <c r="D542" s="8" t="s">
        <v>135</v>
      </c>
      <c r="E542" s="7">
        <v>11</v>
      </c>
      <c r="F542" s="8" t="s">
        <v>11</v>
      </c>
      <c r="G542" s="7" t="s">
        <v>602</v>
      </c>
      <c r="H542" s="5"/>
      <c r="I542" t="b">
        <f t="shared" si="8"/>
        <v>1</v>
      </c>
      <c r="J542">
        <v>100040</v>
      </c>
      <c r="K542" t="s">
        <v>34</v>
      </c>
      <c r="L542">
        <v>319</v>
      </c>
      <c r="M542" t="s">
        <v>135</v>
      </c>
      <c r="N542">
        <v>11</v>
      </c>
      <c r="O542" t="s">
        <v>11</v>
      </c>
      <c r="P542" t="s">
        <v>610</v>
      </c>
    </row>
    <row r="543" spans="1:16" x14ac:dyDescent="0.2">
      <c r="A543" s="7">
        <v>100040</v>
      </c>
      <c r="B543" s="8" t="s">
        <v>34</v>
      </c>
      <c r="C543" s="7">
        <v>320</v>
      </c>
      <c r="D543" s="8" t="s">
        <v>136</v>
      </c>
      <c r="E543" s="7">
        <v>33</v>
      </c>
      <c r="F543" s="8" t="s">
        <v>9</v>
      </c>
      <c r="G543" s="7" t="s">
        <v>603</v>
      </c>
      <c r="H543" s="5"/>
      <c r="I543" t="b">
        <f t="shared" si="8"/>
        <v>1</v>
      </c>
      <c r="J543">
        <v>100040</v>
      </c>
      <c r="K543" t="s">
        <v>34</v>
      </c>
      <c r="L543">
        <v>320</v>
      </c>
      <c r="M543" t="s">
        <v>136</v>
      </c>
      <c r="N543">
        <v>33</v>
      </c>
      <c r="O543" t="s">
        <v>9</v>
      </c>
      <c r="P543" t="s">
        <v>609</v>
      </c>
    </row>
    <row r="544" spans="1:16" x14ac:dyDescent="0.2">
      <c r="A544" s="7">
        <v>100040</v>
      </c>
      <c r="B544" s="8" t="s">
        <v>34</v>
      </c>
      <c r="C544" s="7">
        <v>320</v>
      </c>
      <c r="D544" s="8" t="s">
        <v>136</v>
      </c>
      <c r="E544" s="7">
        <v>3</v>
      </c>
      <c r="F544" s="8" t="s">
        <v>10</v>
      </c>
      <c r="G544" s="7" t="s">
        <v>602</v>
      </c>
      <c r="H544" s="5"/>
      <c r="I544" t="b">
        <f t="shared" si="8"/>
        <v>1</v>
      </c>
      <c r="J544">
        <v>100040</v>
      </c>
      <c r="K544" t="s">
        <v>34</v>
      </c>
      <c r="L544">
        <v>320</v>
      </c>
      <c r="M544" t="s">
        <v>136</v>
      </c>
      <c r="N544">
        <v>3</v>
      </c>
      <c r="O544" t="s">
        <v>10</v>
      </c>
      <c r="P544" t="s">
        <v>610</v>
      </c>
    </row>
    <row r="545" spans="1:16" x14ac:dyDescent="0.2">
      <c r="A545" s="7">
        <v>100040</v>
      </c>
      <c r="B545" s="8" t="s">
        <v>34</v>
      </c>
      <c r="C545" s="7">
        <v>320</v>
      </c>
      <c r="D545" s="8" t="s">
        <v>136</v>
      </c>
      <c r="E545" s="7">
        <v>11</v>
      </c>
      <c r="F545" s="8" t="s">
        <v>11</v>
      </c>
      <c r="G545" s="7" t="s">
        <v>602</v>
      </c>
      <c r="H545" s="5"/>
      <c r="I545" t="b">
        <f t="shared" si="8"/>
        <v>1</v>
      </c>
      <c r="J545">
        <v>100040</v>
      </c>
      <c r="K545" t="s">
        <v>34</v>
      </c>
      <c r="L545">
        <v>320</v>
      </c>
      <c r="M545" t="s">
        <v>136</v>
      </c>
      <c r="N545">
        <v>11</v>
      </c>
      <c r="O545" t="s">
        <v>11</v>
      </c>
      <c r="P545" t="s">
        <v>610</v>
      </c>
    </row>
    <row r="546" spans="1:16" x14ac:dyDescent="0.2">
      <c r="A546" s="7">
        <v>100040</v>
      </c>
      <c r="B546" s="8" t="s">
        <v>34</v>
      </c>
      <c r="C546" s="7">
        <v>321</v>
      </c>
      <c r="D546" s="8" t="s">
        <v>137</v>
      </c>
      <c r="E546" s="7">
        <v>33</v>
      </c>
      <c r="F546" s="8" t="s">
        <v>9</v>
      </c>
      <c r="G546" s="7" t="s">
        <v>603</v>
      </c>
      <c r="H546" s="5"/>
      <c r="I546" t="b">
        <f t="shared" si="8"/>
        <v>1</v>
      </c>
      <c r="J546">
        <v>100040</v>
      </c>
      <c r="K546" t="s">
        <v>34</v>
      </c>
      <c r="L546">
        <v>321</v>
      </c>
      <c r="M546" t="s">
        <v>137</v>
      </c>
      <c r="N546">
        <v>33</v>
      </c>
      <c r="O546" t="s">
        <v>9</v>
      </c>
      <c r="P546" t="s">
        <v>609</v>
      </c>
    </row>
    <row r="547" spans="1:16" x14ac:dyDescent="0.2">
      <c r="A547" s="7">
        <v>100040</v>
      </c>
      <c r="B547" s="8" t="s">
        <v>34</v>
      </c>
      <c r="C547" s="7">
        <v>321</v>
      </c>
      <c r="D547" s="8" t="s">
        <v>137</v>
      </c>
      <c r="E547" s="7">
        <v>3</v>
      </c>
      <c r="F547" s="8" t="s">
        <v>10</v>
      </c>
      <c r="G547" s="7" t="s">
        <v>602</v>
      </c>
      <c r="H547" s="5"/>
      <c r="I547" t="b">
        <f t="shared" si="8"/>
        <v>1</v>
      </c>
      <c r="J547">
        <v>100040</v>
      </c>
      <c r="K547" t="s">
        <v>34</v>
      </c>
      <c r="L547">
        <v>321</v>
      </c>
      <c r="M547" t="s">
        <v>137</v>
      </c>
      <c r="N547">
        <v>3</v>
      </c>
      <c r="O547" t="s">
        <v>10</v>
      </c>
      <c r="P547" t="s">
        <v>610</v>
      </c>
    </row>
    <row r="548" spans="1:16" x14ac:dyDescent="0.2">
      <c r="A548" s="7">
        <v>100040</v>
      </c>
      <c r="B548" s="8" t="s">
        <v>34</v>
      </c>
      <c r="C548" s="7">
        <v>321</v>
      </c>
      <c r="D548" s="8" t="s">
        <v>137</v>
      </c>
      <c r="E548" s="7">
        <v>11</v>
      </c>
      <c r="F548" s="8" t="s">
        <v>11</v>
      </c>
      <c r="G548" s="7" t="s">
        <v>602</v>
      </c>
      <c r="H548" s="5"/>
      <c r="I548" t="b">
        <f t="shared" si="8"/>
        <v>1</v>
      </c>
      <c r="J548">
        <v>100040</v>
      </c>
      <c r="K548" t="s">
        <v>34</v>
      </c>
      <c r="L548">
        <v>321</v>
      </c>
      <c r="M548" t="s">
        <v>137</v>
      </c>
      <c r="N548">
        <v>11</v>
      </c>
      <c r="O548" t="s">
        <v>11</v>
      </c>
      <c r="P548" t="s">
        <v>610</v>
      </c>
    </row>
    <row r="549" spans="1:16" x14ac:dyDescent="0.2">
      <c r="A549" s="7">
        <v>100040</v>
      </c>
      <c r="B549" s="8" t="s">
        <v>34</v>
      </c>
      <c r="C549" s="7">
        <v>322</v>
      </c>
      <c r="D549" s="8" t="s">
        <v>240</v>
      </c>
      <c r="E549" s="7">
        <v>33</v>
      </c>
      <c r="F549" s="8" t="s">
        <v>9</v>
      </c>
      <c r="G549" s="7" t="s">
        <v>603</v>
      </c>
      <c r="H549" s="5"/>
      <c r="I549" t="b">
        <f t="shared" si="8"/>
        <v>1</v>
      </c>
      <c r="J549">
        <v>100040</v>
      </c>
      <c r="K549" t="s">
        <v>34</v>
      </c>
      <c r="L549">
        <v>322</v>
      </c>
      <c r="M549" t="s">
        <v>240</v>
      </c>
      <c r="N549">
        <v>33</v>
      </c>
      <c r="O549" t="s">
        <v>9</v>
      </c>
      <c r="P549" t="s">
        <v>609</v>
      </c>
    </row>
    <row r="550" spans="1:16" x14ac:dyDescent="0.2">
      <c r="A550" s="7">
        <v>100040</v>
      </c>
      <c r="B550" s="8" t="s">
        <v>34</v>
      </c>
      <c r="C550" s="7">
        <v>322</v>
      </c>
      <c r="D550" s="8" t="s">
        <v>240</v>
      </c>
      <c r="E550" s="7">
        <v>3</v>
      </c>
      <c r="F550" s="8" t="s">
        <v>10</v>
      </c>
      <c r="G550" s="7" t="s">
        <v>602</v>
      </c>
      <c r="H550" s="5"/>
      <c r="I550" t="b">
        <f t="shared" si="8"/>
        <v>1</v>
      </c>
      <c r="J550">
        <v>100040</v>
      </c>
      <c r="K550" t="s">
        <v>34</v>
      </c>
      <c r="L550">
        <v>322</v>
      </c>
      <c r="M550" t="s">
        <v>240</v>
      </c>
      <c r="N550">
        <v>3</v>
      </c>
      <c r="O550" t="s">
        <v>10</v>
      </c>
      <c r="P550" t="s">
        <v>610</v>
      </c>
    </row>
    <row r="551" spans="1:16" x14ac:dyDescent="0.2">
      <c r="A551" s="7">
        <v>100040</v>
      </c>
      <c r="B551" s="8" t="s">
        <v>34</v>
      </c>
      <c r="C551" s="7">
        <v>322</v>
      </c>
      <c r="D551" s="8" t="s">
        <v>240</v>
      </c>
      <c r="E551" s="7">
        <v>11</v>
      </c>
      <c r="F551" s="8" t="s">
        <v>11</v>
      </c>
      <c r="G551" s="7" t="s">
        <v>602</v>
      </c>
      <c r="H551" s="5"/>
      <c r="I551" t="b">
        <f t="shared" si="8"/>
        <v>1</v>
      </c>
      <c r="J551">
        <v>100040</v>
      </c>
      <c r="K551" t="s">
        <v>34</v>
      </c>
      <c r="L551">
        <v>322</v>
      </c>
      <c r="M551" t="s">
        <v>240</v>
      </c>
      <c r="N551">
        <v>11</v>
      </c>
      <c r="O551" t="s">
        <v>11</v>
      </c>
      <c r="P551" t="s">
        <v>610</v>
      </c>
    </row>
    <row r="552" spans="1:16" x14ac:dyDescent="0.2">
      <c r="A552" s="7">
        <v>100040</v>
      </c>
      <c r="B552" s="8" t="s">
        <v>34</v>
      </c>
      <c r="C552" s="7">
        <v>323</v>
      </c>
      <c r="D552" s="8" t="s">
        <v>242</v>
      </c>
      <c r="E552" s="7">
        <v>33</v>
      </c>
      <c r="F552" s="8" t="s">
        <v>9</v>
      </c>
      <c r="G552" s="7" t="s">
        <v>603</v>
      </c>
      <c r="H552" s="5"/>
      <c r="I552" t="b">
        <f t="shared" si="8"/>
        <v>1</v>
      </c>
      <c r="J552">
        <v>100040</v>
      </c>
      <c r="K552" t="s">
        <v>34</v>
      </c>
      <c r="L552">
        <v>323</v>
      </c>
      <c r="M552" t="s">
        <v>242</v>
      </c>
      <c r="N552">
        <v>33</v>
      </c>
      <c r="O552" t="s">
        <v>9</v>
      </c>
      <c r="P552" t="s">
        <v>609</v>
      </c>
    </row>
    <row r="553" spans="1:16" x14ac:dyDescent="0.2">
      <c r="A553" s="7">
        <v>100040</v>
      </c>
      <c r="B553" s="8" t="s">
        <v>34</v>
      </c>
      <c r="C553" s="7">
        <v>323</v>
      </c>
      <c r="D553" s="8" t="s">
        <v>242</v>
      </c>
      <c r="E553" s="7">
        <v>3</v>
      </c>
      <c r="F553" s="8" t="s">
        <v>10</v>
      </c>
      <c r="G553" s="7" t="s">
        <v>602</v>
      </c>
      <c r="H553" s="5"/>
      <c r="I553" t="b">
        <f t="shared" si="8"/>
        <v>1</v>
      </c>
      <c r="J553">
        <v>100040</v>
      </c>
      <c r="K553" t="s">
        <v>34</v>
      </c>
      <c r="L553">
        <v>323</v>
      </c>
      <c r="M553" t="s">
        <v>242</v>
      </c>
      <c r="N553">
        <v>3</v>
      </c>
      <c r="O553" t="s">
        <v>10</v>
      </c>
      <c r="P553" t="s">
        <v>610</v>
      </c>
    </row>
    <row r="554" spans="1:16" x14ac:dyDescent="0.2">
      <c r="A554" s="7">
        <v>100040</v>
      </c>
      <c r="B554" s="8" t="s">
        <v>34</v>
      </c>
      <c r="C554" s="7">
        <v>323</v>
      </c>
      <c r="D554" s="8" t="s">
        <v>242</v>
      </c>
      <c r="E554" s="7">
        <v>11</v>
      </c>
      <c r="F554" s="8" t="s">
        <v>11</v>
      </c>
      <c r="G554" s="7" t="s">
        <v>602</v>
      </c>
      <c r="H554" s="5"/>
      <c r="I554" t="b">
        <f t="shared" si="8"/>
        <v>1</v>
      </c>
      <c r="J554">
        <v>100040</v>
      </c>
      <c r="K554" t="s">
        <v>34</v>
      </c>
      <c r="L554">
        <v>323</v>
      </c>
      <c r="M554" t="s">
        <v>242</v>
      </c>
      <c r="N554">
        <v>11</v>
      </c>
      <c r="O554" t="s">
        <v>11</v>
      </c>
      <c r="P554" t="s">
        <v>610</v>
      </c>
    </row>
    <row r="555" spans="1:16" x14ac:dyDescent="0.2">
      <c r="A555" s="7">
        <v>100040</v>
      </c>
      <c r="B555" s="8" t="s">
        <v>34</v>
      </c>
      <c r="C555" s="7">
        <v>324</v>
      </c>
      <c r="D555" s="8" t="s">
        <v>243</v>
      </c>
      <c r="E555" s="7">
        <v>33</v>
      </c>
      <c r="F555" s="8" t="s">
        <v>9</v>
      </c>
      <c r="G555" s="7" t="s">
        <v>603</v>
      </c>
      <c r="H555" s="5"/>
      <c r="I555" t="b">
        <f t="shared" si="8"/>
        <v>1</v>
      </c>
      <c r="J555">
        <v>100040</v>
      </c>
      <c r="K555" t="s">
        <v>34</v>
      </c>
      <c r="L555">
        <v>324</v>
      </c>
      <c r="M555" t="s">
        <v>243</v>
      </c>
      <c r="N555">
        <v>33</v>
      </c>
      <c r="O555" t="s">
        <v>9</v>
      </c>
      <c r="P555" t="s">
        <v>609</v>
      </c>
    </row>
    <row r="556" spans="1:16" x14ac:dyDescent="0.2">
      <c r="A556" s="7">
        <v>100040</v>
      </c>
      <c r="B556" s="8" t="s">
        <v>34</v>
      </c>
      <c r="C556" s="7">
        <v>324</v>
      </c>
      <c r="D556" s="8" t="s">
        <v>243</v>
      </c>
      <c r="E556" s="7">
        <v>3</v>
      </c>
      <c r="F556" s="8" t="s">
        <v>10</v>
      </c>
      <c r="G556" s="7" t="s">
        <v>602</v>
      </c>
      <c r="H556" s="5"/>
      <c r="I556" t="b">
        <f t="shared" si="8"/>
        <v>1</v>
      </c>
      <c r="J556">
        <v>100040</v>
      </c>
      <c r="K556" t="s">
        <v>34</v>
      </c>
      <c r="L556">
        <v>324</v>
      </c>
      <c r="M556" t="s">
        <v>243</v>
      </c>
      <c r="N556">
        <v>3</v>
      </c>
      <c r="O556" t="s">
        <v>10</v>
      </c>
      <c r="P556" t="s">
        <v>610</v>
      </c>
    </row>
    <row r="557" spans="1:16" x14ac:dyDescent="0.2">
      <c r="A557" s="7">
        <v>100040</v>
      </c>
      <c r="B557" s="8" t="s">
        <v>34</v>
      </c>
      <c r="C557" s="7">
        <v>324</v>
      </c>
      <c r="D557" s="8" t="s">
        <v>243</v>
      </c>
      <c r="E557" s="7">
        <v>11</v>
      </c>
      <c r="F557" s="8" t="s">
        <v>11</v>
      </c>
      <c r="G557" s="7" t="s">
        <v>602</v>
      </c>
      <c r="H557" s="5"/>
      <c r="I557" t="b">
        <f t="shared" si="8"/>
        <v>1</v>
      </c>
      <c r="J557">
        <v>100040</v>
      </c>
      <c r="K557" t="s">
        <v>34</v>
      </c>
      <c r="L557">
        <v>324</v>
      </c>
      <c r="M557" t="s">
        <v>243</v>
      </c>
      <c r="N557">
        <v>11</v>
      </c>
      <c r="O557" t="s">
        <v>11</v>
      </c>
      <c r="P557" t="s">
        <v>610</v>
      </c>
    </row>
    <row r="558" spans="1:16" x14ac:dyDescent="0.2">
      <c r="A558" s="7">
        <v>100040</v>
      </c>
      <c r="B558" s="8" t="s">
        <v>34</v>
      </c>
      <c r="C558" s="7">
        <v>325</v>
      </c>
      <c r="D558" s="8" t="s">
        <v>244</v>
      </c>
      <c r="E558" s="7">
        <v>33</v>
      </c>
      <c r="F558" s="8" t="s">
        <v>9</v>
      </c>
      <c r="G558" s="7" t="s">
        <v>603</v>
      </c>
      <c r="H558" s="5"/>
      <c r="I558" t="b">
        <f t="shared" si="8"/>
        <v>1</v>
      </c>
      <c r="J558">
        <v>100040</v>
      </c>
      <c r="K558" t="s">
        <v>34</v>
      </c>
      <c r="L558">
        <v>325</v>
      </c>
      <c r="M558" t="s">
        <v>244</v>
      </c>
      <c r="N558">
        <v>33</v>
      </c>
      <c r="O558" t="s">
        <v>9</v>
      </c>
      <c r="P558" t="s">
        <v>609</v>
      </c>
    </row>
    <row r="559" spans="1:16" x14ac:dyDescent="0.2">
      <c r="A559" s="7">
        <v>100040</v>
      </c>
      <c r="B559" s="8" t="s">
        <v>34</v>
      </c>
      <c r="C559" s="7">
        <v>325</v>
      </c>
      <c r="D559" s="8" t="s">
        <v>244</v>
      </c>
      <c r="E559" s="7">
        <v>3</v>
      </c>
      <c r="F559" s="8" t="s">
        <v>10</v>
      </c>
      <c r="G559" s="7" t="s">
        <v>602</v>
      </c>
      <c r="H559" s="5"/>
      <c r="I559" t="b">
        <f t="shared" si="8"/>
        <v>1</v>
      </c>
      <c r="J559">
        <v>100040</v>
      </c>
      <c r="K559" t="s">
        <v>34</v>
      </c>
      <c r="L559">
        <v>325</v>
      </c>
      <c r="M559" t="s">
        <v>244</v>
      </c>
      <c r="N559">
        <v>3</v>
      </c>
      <c r="O559" t="s">
        <v>10</v>
      </c>
      <c r="P559" t="s">
        <v>610</v>
      </c>
    </row>
    <row r="560" spans="1:16" x14ac:dyDescent="0.2">
      <c r="A560" s="7">
        <v>100040</v>
      </c>
      <c r="B560" s="8" t="s">
        <v>34</v>
      </c>
      <c r="C560" s="7">
        <v>325</v>
      </c>
      <c r="D560" s="8" t="s">
        <v>244</v>
      </c>
      <c r="E560" s="7">
        <v>11</v>
      </c>
      <c r="F560" s="8" t="s">
        <v>11</v>
      </c>
      <c r="G560" s="7" t="s">
        <v>602</v>
      </c>
      <c r="H560" s="5"/>
      <c r="I560" t="b">
        <f t="shared" si="8"/>
        <v>1</v>
      </c>
      <c r="J560">
        <v>100040</v>
      </c>
      <c r="K560" t="s">
        <v>34</v>
      </c>
      <c r="L560">
        <v>325</v>
      </c>
      <c r="M560" t="s">
        <v>244</v>
      </c>
      <c r="N560">
        <v>11</v>
      </c>
      <c r="O560" t="s">
        <v>11</v>
      </c>
      <c r="P560" t="s">
        <v>610</v>
      </c>
    </row>
    <row r="561" spans="1:16" x14ac:dyDescent="0.2">
      <c r="A561" s="7">
        <v>100040</v>
      </c>
      <c r="B561" s="8" t="s">
        <v>34</v>
      </c>
      <c r="C561" s="7">
        <v>326</v>
      </c>
      <c r="D561" s="8" t="s">
        <v>274</v>
      </c>
      <c r="E561" s="7">
        <v>33</v>
      </c>
      <c r="F561" s="8" t="s">
        <v>9</v>
      </c>
      <c r="G561" s="7" t="s">
        <v>603</v>
      </c>
      <c r="H561" s="5"/>
      <c r="I561" t="b">
        <f t="shared" si="8"/>
        <v>1</v>
      </c>
      <c r="J561">
        <v>100040</v>
      </c>
      <c r="K561" t="s">
        <v>34</v>
      </c>
      <c r="L561">
        <v>326</v>
      </c>
      <c r="M561" t="s">
        <v>274</v>
      </c>
      <c r="N561">
        <v>33</v>
      </c>
      <c r="O561" t="s">
        <v>9</v>
      </c>
      <c r="P561" t="s">
        <v>609</v>
      </c>
    </row>
    <row r="562" spans="1:16" x14ac:dyDescent="0.2">
      <c r="A562" s="7">
        <v>100040</v>
      </c>
      <c r="B562" s="8" t="s">
        <v>34</v>
      </c>
      <c r="C562" s="7">
        <v>326</v>
      </c>
      <c r="D562" s="8" t="s">
        <v>274</v>
      </c>
      <c r="E562" s="7">
        <v>3</v>
      </c>
      <c r="F562" s="8" t="s">
        <v>10</v>
      </c>
      <c r="G562" s="7" t="s">
        <v>602</v>
      </c>
      <c r="H562" s="5"/>
      <c r="I562" t="b">
        <f t="shared" si="8"/>
        <v>1</v>
      </c>
      <c r="J562">
        <v>100040</v>
      </c>
      <c r="K562" t="s">
        <v>34</v>
      </c>
      <c r="L562">
        <v>326</v>
      </c>
      <c r="M562" t="s">
        <v>274</v>
      </c>
      <c r="N562">
        <v>3</v>
      </c>
      <c r="O562" t="s">
        <v>10</v>
      </c>
      <c r="P562" t="s">
        <v>610</v>
      </c>
    </row>
    <row r="563" spans="1:16" x14ac:dyDescent="0.2">
      <c r="A563" s="7">
        <v>100040</v>
      </c>
      <c r="B563" s="8" t="s">
        <v>34</v>
      </c>
      <c r="C563" s="7">
        <v>326</v>
      </c>
      <c r="D563" s="8" t="s">
        <v>274</v>
      </c>
      <c r="E563" s="7">
        <v>11</v>
      </c>
      <c r="F563" s="8" t="s">
        <v>11</v>
      </c>
      <c r="G563" s="7" t="s">
        <v>602</v>
      </c>
      <c r="H563" s="5"/>
      <c r="I563" t="b">
        <f t="shared" si="8"/>
        <v>1</v>
      </c>
      <c r="J563">
        <v>100040</v>
      </c>
      <c r="K563" t="s">
        <v>34</v>
      </c>
      <c r="L563">
        <v>326</v>
      </c>
      <c r="M563" t="s">
        <v>274</v>
      </c>
      <c r="N563">
        <v>11</v>
      </c>
      <c r="O563" t="s">
        <v>11</v>
      </c>
      <c r="P563" t="s">
        <v>610</v>
      </c>
    </row>
    <row r="564" spans="1:16" x14ac:dyDescent="0.2">
      <c r="A564" s="7">
        <v>100040</v>
      </c>
      <c r="B564" s="8" t="s">
        <v>34</v>
      </c>
      <c r="C564" s="7">
        <v>327</v>
      </c>
      <c r="D564" s="8" t="s">
        <v>275</v>
      </c>
      <c r="E564" s="7">
        <v>33</v>
      </c>
      <c r="F564" s="8" t="s">
        <v>9</v>
      </c>
      <c r="G564" s="7" t="s">
        <v>603</v>
      </c>
      <c r="H564" s="5"/>
      <c r="I564" t="b">
        <f t="shared" si="8"/>
        <v>1</v>
      </c>
      <c r="J564">
        <v>100040</v>
      </c>
      <c r="K564" t="s">
        <v>34</v>
      </c>
      <c r="L564">
        <v>327</v>
      </c>
      <c r="M564" t="s">
        <v>275</v>
      </c>
      <c r="N564">
        <v>33</v>
      </c>
      <c r="O564" t="s">
        <v>9</v>
      </c>
      <c r="P564" t="s">
        <v>609</v>
      </c>
    </row>
    <row r="565" spans="1:16" x14ac:dyDescent="0.2">
      <c r="A565" s="7">
        <v>100040</v>
      </c>
      <c r="B565" s="8" t="s">
        <v>34</v>
      </c>
      <c r="C565" s="7">
        <v>327</v>
      </c>
      <c r="D565" s="8" t="s">
        <v>275</v>
      </c>
      <c r="E565" s="7">
        <v>3</v>
      </c>
      <c r="F565" s="8" t="s">
        <v>10</v>
      </c>
      <c r="G565" s="7" t="s">
        <v>602</v>
      </c>
      <c r="H565" s="5"/>
      <c r="I565" t="b">
        <f t="shared" si="8"/>
        <v>1</v>
      </c>
      <c r="J565">
        <v>100040</v>
      </c>
      <c r="K565" t="s">
        <v>34</v>
      </c>
      <c r="L565">
        <v>327</v>
      </c>
      <c r="M565" t="s">
        <v>275</v>
      </c>
      <c r="N565">
        <v>3</v>
      </c>
      <c r="O565" t="s">
        <v>10</v>
      </c>
      <c r="P565" t="s">
        <v>610</v>
      </c>
    </row>
    <row r="566" spans="1:16" x14ac:dyDescent="0.2">
      <c r="A566" s="7">
        <v>100040</v>
      </c>
      <c r="B566" s="8" t="s">
        <v>34</v>
      </c>
      <c r="C566" s="7">
        <v>327</v>
      </c>
      <c r="D566" s="8" t="s">
        <v>275</v>
      </c>
      <c r="E566" s="7">
        <v>11</v>
      </c>
      <c r="F566" s="8" t="s">
        <v>11</v>
      </c>
      <c r="G566" s="7" t="s">
        <v>602</v>
      </c>
      <c r="H566" s="5"/>
      <c r="I566" t="b">
        <f t="shared" si="8"/>
        <v>1</v>
      </c>
      <c r="J566">
        <v>100040</v>
      </c>
      <c r="K566" t="s">
        <v>34</v>
      </c>
      <c r="L566">
        <v>327</v>
      </c>
      <c r="M566" t="s">
        <v>275</v>
      </c>
      <c r="N566">
        <v>11</v>
      </c>
      <c r="O566" t="s">
        <v>11</v>
      </c>
      <c r="P566" t="s">
        <v>610</v>
      </c>
    </row>
    <row r="567" spans="1:16" x14ac:dyDescent="0.2">
      <c r="A567" s="7">
        <v>100040</v>
      </c>
      <c r="B567" s="8" t="s">
        <v>34</v>
      </c>
      <c r="C567" s="7">
        <v>328</v>
      </c>
      <c r="D567" s="8" t="s">
        <v>276</v>
      </c>
      <c r="E567" s="7">
        <v>33</v>
      </c>
      <c r="F567" s="8" t="s">
        <v>9</v>
      </c>
      <c r="G567" s="7" t="s">
        <v>603</v>
      </c>
      <c r="H567" s="5"/>
      <c r="I567" t="b">
        <f t="shared" si="8"/>
        <v>1</v>
      </c>
      <c r="J567">
        <v>100040</v>
      </c>
      <c r="K567" t="s">
        <v>34</v>
      </c>
      <c r="L567">
        <v>328</v>
      </c>
      <c r="M567" t="s">
        <v>276</v>
      </c>
      <c r="N567">
        <v>33</v>
      </c>
      <c r="O567" t="s">
        <v>9</v>
      </c>
      <c r="P567" t="s">
        <v>609</v>
      </c>
    </row>
    <row r="568" spans="1:16" x14ac:dyDescent="0.2">
      <c r="A568" s="7">
        <v>100040</v>
      </c>
      <c r="B568" s="8" t="s">
        <v>34</v>
      </c>
      <c r="C568" s="7">
        <v>328</v>
      </c>
      <c r="D568" s="8" t="s">
        <v>276</v>
      </c>
      <c r="E568" s="7">
        <v>3</v>
      </c>
      <c r="F568" s="8" t="s">
        <v>10</v>
      </c>
      <c r="G568" s="7" t="s">
        <v>602</v>
      </c>
      <c r="H568" s="5"/>
      <c r="I568" t="b">
        <f t="shared" si="8"/>
        <v>1</v>
      </c>
      <c r="J568">
        <v>100040</v>
      </c>
      <c r="K568" t="s">
        <v>34</v>
      </c>
      <c r="L568">
        <v>328</v>
      </c>
      <c r="M568" t="s">
        <v>276</v>
      </c>
      <c r="N568">
        <v>3</v>
      </c>
      <c r="O568" t="s">
        <v>10</v>
      </c>
      <c r="P568" t="s">
        <v>610</v>
      </c>
    </row>
    <row r="569" spans="1:16" x14ac:dyDescent="0.2">
      <c r="A569" s="7">
        <v>100040</v>
      </c>
      <c r="B569" s="8" t="s">
        <v>34</v>
      </c>
      <c r="C569" s="7">
        <v>328</v>
      </c>
      <c r="D569" s="8" t="s">
        <v>276</v>
      </c>
      <c r="E569" s="7">
        <v>11</v>
      </c>
      <c r="F569" s="8" t="s">
        <v>11</v>
      </c>
      <c r="G569" s="7" t="s">
        <v>602</v>
      </c>
      <c r="H569" s="5"/>
      <c r="I569" t="b">
        <f t="shared" si="8"/>
        <v>1</v>
      </c>
      <c r="J569">
        <v>100040</v>
      </c>
      <c r="K569" t="s">
        <v>34</v>
      </c>
      <c r="L569">
        <v>328</v>
      </c>
      <c r="M569" t="s">
        <v>276</v>
      </c>
      <c r="N569">
        <v>11</v>
      </c>
      <c r="O569" t="s">
        <v>11</v>
      </c>
      <c r="P569" t="s">
        <v>610</v>
      </c>
    </row>
    <row r="570" spans="1:16" x14ac:dyDescent="0.2">
      <c r="A570" s="7">
        <v>100040</v>
      </c>
      <c r="B570" s="8" t="s">
        <v>34</v>
      </c>
      <c r="C570" s="7">
        <v>329</v>
      </c>
      <c r="D570" s="8" t="s">
        <v>278</v>
      </c>
      <c r="E570" s="7">
        <v>33</v>
      </c>
      <c r="F570" s="8" t="s">
        <v>9</v>
      </c>
      <c r="G570" s="7" t="s">
        <v>603</v>
      </c>
      <c r="H570" s="5"/>
      <c r="I570" t="b">
        <f t="shared" si="8"/>
        <v>1</v>
      </c>
      <c r="J570">
        <v>100040</v>
      </c>
      <c r="K570" t="s">
        <v>34</v>
      </c>
      <c r="L570">
        <v>329</v>
      </c>
      <c r="M570" t="s">
        <v>278</v>
      </c>
      <c r="N570">
        <v>33</v>
      </c>
      <c r="O570" t="s">
        <v>9</v>
      </c>
      <c r="P570" t="s">
        <v>609</v>
      </c>
    </row>
    <row r="571" spans="1:16" x14ac:dyDescent="0.2">
      <c r="A571" s="7">
        <v>100040</v>
      </c>
      <c r="B571" s="8" t="s">
        <v>34</v>
      </c>
      <c r="C571" s="7">
        <v>329</v>
      </c>
      <c r="D571" s="8" t="s">
        <v>278</v>
      </c>
      <c r="E571" s="7">
        <v>3</v>
      </c>
      <c r="F571" s="8" t="s">
        <v>10</v>
      </c>
      <c r="G571" s="7" t="s">
        <v>602</v>
      </c>
      <c r="H571" s="5"/>
      <c r="I571" t="b">
        <f t="shared" si="8"/>
        <v>1</v>
      </c>
      <c r="J571">
        <v>100040</v>
      </c>
      <c r="K571" t="s">
        <v>34</v>
      </c>
      <c r="L571">
        <v>329</v>
      </c>
      <c r="M571" t="s">
        <v>278</v>
      </c>
      <c r="N571">
        <v>3</v>
      </c>
      <c r="O571" t="s">
        <v>10</v>
      </c>
      <c r="P571" t="s">
        <v>610</v>
      </c>
    </row>
    <row r="572" spans="1:16" x14ac:dyDescent="0.2">
      <c r="A572" s="7">
        <v>100040</v>
      </c>
      <c r="B572" s="8" t="s">
        <v>34</v>
      </c>
      <c r="C572" s="7">
        <v>329</v>
      </c>
      <c r="D572" s="8" t="s">
        <v>278</v>
      </c>
      <c r="E572" s="7">
        <v>11</v>
      </c>
      <c r="F572" s="8" t="s">
        <v>11</v>
      </c>
      <c r="G572" s="7" t="s">
        <v>602</v>
      </c>
      <c r="H572" s="5"/>
      <c r="I572" t="b">
        <f t="shared" si="8"/>
        <v>1</v>
      </c>
      <c r="J572">
        <v>100040</v>
      </c>
      <c r="K572" t="s">
        <v>34</v>
      </c>
      <c r="L572">
        <v>329</v>
      </c>
      <c r="M572" t="s">
        <v>278</v>
      </c>
      <c r="N572">
        <v>11</v>
      </c>
      <c r="O572" t="s">
        <v>11</v>
      </c>
      <c r="P572" t="s">
        <v>610</v>
      </c>
    </row>
    <row r="573" spans="1:16" x14ac:dyDescent="0.2">
      <c r="A573" s="7">
        <v>100040</v>
      </c>
      <c r="B573" s="8" t="s">
        <v>34</v>
      </c>
      <c r="C573" s="7">
        <v>330</v>
      </c>
      <c r="D573" s="8" t="s">
        <v>279</v>
      </c>
      <c r="E573" s="7">
        <v>33</v>
      </c>
      <c r="F573" s="8" t="s">
        <v>9</v>
      </c>
      <c r="G573" s="7" t="s">
        <v>603</v>
      </c>
      <c r="H573" s="5"/>
      <c r="I573" t="b">
        <f t="shared" si="8"/>
        <v>1</v>
      </c>
      <c r="J573">
        <v>100040</v>
      </c>
      <c r="K573" t="s">
        <v>34</v>
      </c>
      <c r="L573">
        <v>330</v>
      </c>
      <c r="M573" t="s">
        <v>279</v>
      </c>
      <c r="N573">
        <v>33</v>
      </c>
      <c r="O573" t="s">
        <v>9</v>
      </c>
      <c r="P573" t="s">
        <v>609</v>
      </c>
    </row>
    <row r="574" spans="1:16" x14ac:dyDescent="0.2">
      <c r="A574" s="7">
        <v>100040</v>
      </c>
      <c r="B574" s="8" t="s">
        <v>34</v>
      </c>
      <c r="C574" s="7">
        <v>330</v>
      </c>
      <c r="D574" s="8" t="s">
        <v>279</v>
      </c>
      <c r="E574" s="7">
        <v>3</v>
      </c>
      <c r="F574" s="8" t="s">
        <v>10</v>
      </c>
      <c r="G574" s="7" t="s">
        <v>602</v>
      </c>
      <c r="H574" s="5"/>
      <c r="I574" t="b">
        <f t="shared" si="8"/>
        <v>1</v>
      </c>
      <c r="J574">
        <v>100040</v>
      </c>
      <c r="K574" t="s">
        <v>34</v>
      </c>
      <c r="L574">
        <v>330</v>
      </c>
      <c r="M574" t="s">
        <v>279</v>
      </c>
      <c r="N574">
        <v>3</v>
      </c>
      <c r="O574" t="s">
        <v>10</v>
      </c>
      <c r="P574" t="s">
        <v>610</v>
      </c>
    </row>
    <row r="575" spans="1:16" x14ac:dyDescent="0.2">
      <c r="A575" s="7">
        <v>100040</v>
      </c>
      <c r="B575" s="8" t="s">
        <v>34</v>
      </c>
      <c r="C575" s="7">
        <v>330</v>
      </c>
      <c r="D575" s="8" t="s">
        <v>279</v>
      </c>
      <c r="E575" s="7">
        <v>11</v>
      </c>
      <c r="F575" s="8" t="s">
        <v>11</v>
      </c>
      <c r="G575" s="7" t="s">
        <v>602</v>
      </c>
      <c r="H575" s="5"/>
      <c r="I575" t="b">
        <f t="shared" si="8"/>
        <v>1</v>
      </c>
      <c r="J575">
        <v>100040</v>
      </c>
      <c r="K575" t="s">
        <v>34</v>
      </c>
      <c r="L575">
        <v>330</v>
      </c>
      <c r="M575" t="s">
        <v>279</v>
      </c>
      <c r="N575">
        <v>11</v>
      </c>
      <c r="O575" t="s">
        <v>11</v>
      </c>
      <c r="P575" t="s">
        <v>610</v>
      </c>
    </row>
    <row r="576" spans="1:16" x14ac:dyDescent="0.2">
      <c r="A576" s="7">
        <v>100040</v>
      </c>
      <c r="B576" s="8" t="s">
        <v>34</v>
      </c>
      <c r="C576" s="7">
        <v>331</v>
      </c>
      <c r="D576" s="8" t="s">
        <v>307</v>
      </c>
      <c r="E576" s="7">
        <v>33</v>
      </c>
      <c r="F576" s="8" t="s">
        <v>9</v>
      </c>
      <c r="G576" s="7" t="s">
        <v>603</v>
      </c>
      <c r="H576" s="5"/>
      <c r="I576" t="b">
        <f t="shared" si="8"/>
        <v>1</v>
      </c>
      <c r="J576">
        <v>100040</v>
      </c>
      <c r="K576" t="s">
        <v>34</v>
      </c>
      <c r="L576">
        <v>331</v>
      </c>
      <c r="M576" t="s">
        <v>307</v>
      </c>
      <c r="N576">
        <v>33</v>
      </c>
      <c r="O576" t="s">
        <v>9</v>
      </c>
      <c r="P576" t="s">
        <v>609</v>
      </c>
    </row>
    <row r="577" spans="1:16" x14ac:dyDescent="0.2">
      <c r="A577" s="7">
        <v>100040</v>
      </c>
      <c r="B577" s="8" t="s">
        <v>34</v>
      </c>
      <c r="C577" s="7">
        <v>331</v>
      </c>
      <c r="D577" s="8" t="s">
        <v>307</v>
      </c>
      <c r="E577" s="7">
        <v>3</v>
      </c>
      <c r="F577" s="8" t="s">
        <v>10</v>
      </c>
      <c r="G577" s="7" t="s">
        <v>602</v>
      </c>
      <c r="H577" s="5"/>
      <c r="I577" t="b">
        <f t="shared" si="8"/>
        <v>1</v>
      </c>
      <c r="J577">
        <v>100040</v>
      </c>
      <c r="K577" t="s">
        <v>34</v>
      </c>
      <c r="L577">
        <v>331</v>
      </c>
      <c r="M577" t="s">
        <v>307</v>
      </c>
      <c r="N577">
        <v>3</v>
      </c>
      <c r="O577" t="s">
        <v>10</v>
      </c>
      <c r="P577" t="s">
        <v>610</v>
      </c>
    </row>
    <row r="578" spans="1:16" x14ac:dyDescent="0.2">
      <c r="A578" s="7">
        <v>100040</v>
      </c>
      <c r="B578" s="8" t="s">
        <v>34</v>
      </c>
      <c r="C578" s="7">
        <v>331</v>
      </c>
      <c r="D578" s="8" t="s">
        <v>307</v>
      </c>
      <c r="E578" s="7">
        <v>11</v>
      </c>
      <c r="F578" s="8" t="s">
        <v>11</v>
      </c>
      <c r="G578" s="7" t="s">
        <v>602</v>
      </c>
      <c r="H578" s="5"/>
      <c r="I578" t="b">
        <f t="shared" si="8"/>
        <v>1</v>
      </c>
      <c r="J578">
        <v>100040</v>
      </c>
      <c r="K578" t="s">
        <v>34</v>
      </c>
      <c r="L578">
        <v>331</v>
      </c>
      <c r="M578" t="s">
        <v>307</v>
      </c>
      <c r="N578">
        <v>11</v>
      </c>
      <c r="O578" t="s">
        <v>11</v>
      </c>
      <c r="P578" t="s">
        <v>610</v>
      </c>
    </row>
    <row r="579" spans="1:16" x14ac:dyDescent="0.2">
      <c r="A579" s="7">
        <v>100040</v>
      </c>
      <c r="B579" s="8" t="s">
        <v>34</v>
      </c>
      <c r="C579" s="7">
        <v>332</v>
      </c>
      <c r="D579" s="8" t="s">
        <v>312</v>
      </c>
      <c r="E579" s="7">
        <v>33</v>
      </c>
      <c r="F579" s="8" t="s">
        <v>9</v>
      </c>
      <c r="G579" s="7" t="s">
        <v>603</v>
      </c>
      <c r="H579" s="5"/>
      <c r="I579" t="b">
        <f t="shared" si="8"/>
        <v>1</v>
      </c>
      <c r="J579">
        <v>100040</v>
      </c>
      <c r="K579" t="s">
        <v>34</v>
      </c>
      <c r="L579">
        <v>332</v>
      </c>
      <c r="M579" t="s">
        <v>312</v>
      </c>
      <c r="N579">
        <v>33</v>
      </c>
      <c r="O579" t="s">
        <v>9</v>
      </c>
      <c r="P579" t="s">
        <v>609</v>
      </c>
    </row>
    <row r="580" spans="1:16" x14ac:dyDescent="0.2">
      <c r="A580" s="7">
        <v>100040</v>
      </c>
      <c r="B580" s="8" t="s">
        <v>34</v>
      </c>
      <c r="C580" s="7">
        <v>332</v>
      </c>
      <c r="D580" s="8" t="s">
        <v>312</v>
      </c>
      <c r="E580" s="7">
        <v>3</v>
      </c>
      <c r="F580" s="8" t="s">
        <v>10</v>
      </c>
      <c r="G580" s="7" t="s">
        <v>602</v>
      </c>
      <c r="H580" s="5"/>
      <c r="I580" t="b">
        <f t="shared" ref="I580:I643" si="9">EXACT(L580,C580)</f>
        <v>1</v>
      </c>
      <c r="J580">
        <v>100040</v>
      </c>
      <c r="K580" t="s">
        <v>34</v>
      </c>
      <c r="L580">
        <v>332</v>
      </c>
      <c r="M580" t="s">
        <v>312</v>
      </c>
      <c r="N580">
        <v>3</v>
      </c>
      <c r="O580" t="s">
        <v>10</v>
      </c>
      <c r="P580" t="s">
        <v>610</v>
      </c>
    </row>
    <row r="581" spans="1:16" x14ac:dyDescent="0.2">
      <c r="A581" s="7">
        <v>100040</v>
      </c>
      <c r="B581" s="8" t="s">
        <v>34</v>
      </c>
      <c r="C581" s="7">
        <v>332</v>
      </c>
      <c r="D581" s="8" t="s">
        <v>312</v>
      </c>
      <c r="E581" s="7">
        <v>11</v>
      </c>
      <c r="F581" s="8" t="s">
        <v>11</v>
      </c>
      <c r="G581" s="7" t="s">
        <v>602</v>
      </c>
      <c r="H581" s="5"/>
      <c r="I581" t="b">
        <f t="shared" si="9"/>
        <v>1</v>
      </c>
      <c r="J581">
        <v>100040</v>
      </c>
      <c r="K581" t="s">
        <v>34</v>
      </c>
      <c r="L581">
        <v>332</v>
      </c>
      <c r="M581" t="s">
        <v>312</v>
      </c>
      <c r="N581">
        <v>11</v>
      </c>
      <c r="O581" t="s">
        <v>11</v>
      </c>
      <c r="P581" t="s">
        <v>610</v>
      </c>
    </row>
    <row r="582" spans="1:16" x14ac:dyDescent="0.2">
      <c r="A582" s="7">
        <v>100040</v>
      </c>
      <c r="B582" s="8" t="s">
        <v>34</v>
      </c>
      <c r="C582" s="7">
        <v>333</v>
      </c>
      <c r="D582" s="8" t="s">
        <v>334</v>
      </c>
      <c r="E582" s="7">
        <v>33</v>
      </c>
      <c r="F582" s="8" t="s">
        <v>9</v>
      </c>
      <c r="G582" s="7" t="s">
        <v>603</v>
      </c>
      <c r="H582" s="5"/>
      <c r="I582" t="b">
        <f t="shared" si="9"/>
        <v>1</v>
      </c>
      <c r="J582">
        <v>100040</v>
      </c>
      <c r="K582" t="s">
        <v>34</v>
      </c>
      <c r="L582">
        <v>333</v>
      </c>
      <c r="M582" t="s">
        <v>334</v>
      </c>
      <c r="N582">
        <v>33</v>
      </c>
      <c r="O582" t="s">
        <v>9</v>
      </c>
      <c r="P582" t="s">
        <v>609</v>
      </c>
    </row>
    <row r="583" spans="1:16" x14ac:dyDescent="0.2">
      <c r="A583" s="7">
        <v>100040</v>
      </c>
      <c r="B583" s="8" t="s">
        <v>34</v>
      </c>
      <c r="C583" s="7">
        <v>333</v>
      </c>
      <c r="D583" s="8" t="s">
        <v>334</v>
      </c>
      <c r="E583" s="7">
        <v>3</v>
      </c>
      <c r="F583" s="8" t="s">
        <v>10</v>
      </c>
      <c r="G583" s="7" t="s">
        <v>602</v>
      </c>
      <c r="H583" s="5"/>
      <c r="I583" t="b">
        <f t="shared" si="9"/>
        <v>1</v>
      </c>
      <c r="J583">
        <v>100040</v>
      </c>
      <c r="K583" t="s">
        <v>34</v>
      </c>
      <c r="L583">
        <v>333</v>
      </c>
      <c r="M583" t="s">
        <v>334</v>
      </c>
      <c r="N583">
        <v>3</v>
      </c>
      <c r="O583" t="s">
        <v>10</v>
      </c>
      <c r="P583" t="s">
        <v>610</v>
      </c>
    </row>
    <row r="584" spans="1:16" x14ac:dyDescent="0.2">
      <c r="A584" s="7">
        <v>100040</v>
      </c>
      <c r="B584" s="8" t="s">
        <v>34</v>
      </c>
      <c r="C584" s="7">
        <v>333</v>
      </c>
      <c r="D584" s="8" t="s">
        <v>334</v>
      </c>
      <c r="E584" s="7">
        <v>11</v>
      </c>
      <c r="F584" s="8" t="s">
        <v>11</v>
      </c>
      <c r="G584" s="7" t="s">
        <v>602</v>
      </c>
      <c r="H584" s="5"/>
      <c r="I584" t="b">
        <f t="shared" si="9"/>
        <v>1</v>
      </c>
      <c r="J584">
        <v>100040</v>
      </c>
      <c r="K584" t="s">
        <v>34</v>
      </c>
      <c r="L584">
        <v>333</v>
      </c>
      <c r="M584" t="s">
        <v>334</v>
      </c>
      <c r="N584">
        <v>11</v>
      </c>
      <c r="O584" t="s">
        <v>11</v>
      </c>
      <c r="P584" t="s">
        <v>610</v>
      </c>
    </row>
    <row r="585" spans="1:16" x14ac:dyDescent="0.2">
      <c r="A585" s="7">
        <v>100040</v>
      </c>
      <c r="B585" s="8" t="s">
        <v>34</v>
      </c>
      <c r="C585" s="7">
        <v>334</v>
      </c>
      <c r="D585" s="8" t="s">
        <v>349</v>
      </c>
      <c r="E585" s="7">
        <v>33</v>
      </c>
      <c r="F585" s="8" t="s">
        <v>9</v>
      </c>
      <c r="G585" s="7" t="s">
        <v>603</v>
      </c>
      <c r="H585" s="5"/>
      <c r="I585" t="b">
        <f t="shared" si="9"/>
        <v>1</v>
      </c>
      <c r="J585">
        <v>100040</v>
      </c>
      <c r="K585" t="s">
        <v>34</v>
      </c>
      <c r="L585">
        <v>334</v>
      </c>
      <c r="M585" t="s">
        <v>349</v>
      </c>
      <c r="N585">
        <v>33</v>
      </c>
      <c r="O585" t="s">
        <v>9</v>
      </c>
      <c r="P585" t="s">
        <v>609</v>
      </c>
    </row>
    <row r="586" spans="1:16" x14ac:dyDescent="0.2">
      <c r="A586" s="7">
        <v>100040</v>
      </c>
      <c r="B586" s="8" t="s">
        <v>34</v>
      </c>
      <c r="C586" s="7">
        <v>334</v>
      </c>
      <c r="D586" s="8" t="s">
        <v>349</v>
      </c>
      <c r="E586" s="7">
        <v>3</v>
      </c>
      <c r="F586" s="8" t="s">
        <v>10</v>
      </c>
      <c r="G586" s="7" t="s">
        <v>602</v>
      </c>
      <c r="H586" s="5"/>
      <c r="I586" t="b">
        <f t="shared" si="9"/>
        <v>1</v>
      </c>
      <c r="J586">
        <v>100040</v>
      </c>
      <c r="K586" t="s">
        <v>34</v>
      </c>
      <c r="L586">
        <v>334</v>
      </c>
      <c r="M586" t="s">
        <v>349</v>
      </c>
      <c r="N586">
        <v>3</v>
      </c>
      <c r="O586" t="s">
        <v>10</v>
      </c>
      <c r="P586" t="s">
        <v>610</v>
      </c>
    </row>
    <row r="587" spans="1:16" x14ac:dyDescent="0.2">
      <c r="A587" s="7">
        <v>100040</v>
      </c>
      <c r="B587" s="8" t="s">
        <v>34</v>
      </c>
      <c r="C587" s="7">
        <v>334</v>
      </c>
      <c r="D587" s="8" t="s">
        <v>349</v>
      </c>
      <c r="E587" s="7">
        <v>11</v>
      </c>
      <c r="F587" s="8" t="s">
        <v>11</v>
      </c>
      <c r="G587" s="7" t="s">
        <v>602</v>
      </c>
      <c r="H587" s="5"/>
      <c r="I587" t="b">
        <f t="shared" si="9"/>
        <v>1</v>
      </c>
      <c r="J587">
        <v>100040</v>
      </c>
      <c r="K587" t="s">
        <v>34</v>
      </c>
      <c r="L587">
        <v>334</v>
      </c>
      <c r="M587" t="s">
        <v>349</v>
      </c>
      <c r="N587">
        <v>11</v>
      </c>
      <c r="O587" t="s">
        <v>11</v>
      </c>
      <c r="P587" t="s">
        <v>610</v>
      </c>
    </row>
    <row r="588" spans="1:16" x14ac:dyDescent="0.2">
      <c r="A588" s="7">
        <v>100040</v>
      </c>
      <c r="B588" s="8" t="s">
        <v>34</v>
      </c>
      <c r="C588" s="7">
        <v>335</v>
      </c>
      <c r="D588" s="8" t="s">
        <v>361</v>
      </c>
      <c r="E588" s="7">
        <v>33</v>
      </c>
      <c r="F588" s="8" t="s">
        <v>9</v>
      </c>
      <c r="G588" s="7" t="s">
        <v>603</v>
      </c>
      <c r="H588" s="5"/>
      <c r="I588" t="b">
        <f t="shared" si="9"/>
        <v>1</v>
      </c>
      <c r="J588">
        <v>100040</v>
      </c>
      <c r="K588" t="s">
        <v>34</v>
      </c>
      <c r="L588">
        <v>335</v>
      </c>
      <c r="M588" t="s">
        <v>361</v>
      </c>
      <c r="N588">
        <v>33</v>
      </c>
      <c r="O588" t="s">
        <v>9</v>
      </c>
      <c r="P588" t="s">
        <v>609</v>
      </c>
    </row>
    <row r="589" spans="1:16" x14ac:dyDescent="0.2">
      <c r="A589" s="7">
        <v>100040</v>
      </c>
      <c r="B589" s="8" t="s">
        <v>34</v>
      </c>
      <c r="C589" s="7">
        <v>335</v>
      </c>
      <c r="D589" s="8" t="s">
        <v>361</v>
      </c>
      <c r="E589" s="7">
        <v>3</v>
      </c>
      <c r="F589" s="8" t="s">
        <v>10</v>
      </c>
      <c r="G589" s="7" t="s">
        <v>602</v>
      </c>
      <c r="H589" s="5"/>
      <c r="I589" t="b">
        <f t="shared" si="9"/>
        <v>1</v>
      </c>
      <c r="J589">
        <v>100040</v>
      </c>
      <c r="K589" t="s">
        <v>34</v>
      </c>
      <c r="L589">
        <v>335</v>
      </c>
      <c r="M589" t="s">
        <v>361</v>
      </c>
      <c r="N589">
        <v>3</v>
      </c>
      <c r="O589" t="s">
        <v>10</v>
      </c>
      <c r="P589" t="s">
        <v>610</v>
      </c>
    </row>
    <row r="590" spans="1:16" x14ac:dyDescent="0.2">
      <c r="A590" s="7">
        <v>100040</v>
      </c>
      <c r="B590" s="8" t="s">
        <v>34</v>
      </c>
      <c r="C590" s="7">
        <v>335</v>
      </c>
      <c r="D590" s="8" t="s">
        <v>361</v>
      </c>
      <c r="E590" s="7">
        <v>11</v>
      </c>
      <c r="F590" s="8" t="s">
        <v>11</v>
      </c>
      <c r="G590" s="7" t="s">
        <v>602</v>
      </c>
      <c r="H590" s="5"/>
      <c r="I590" t="b">
        <f t="shared" si="9"/>
        <v>1</v>
      </c>
      <c r="J590">
        <v>100040</v>
      </c>
      <c r="K590" t="s">
        <v>34</v>
      </c>
      <c r="L590">
        <v>335</v>
      </c>
      <c r="M590" t="s">
        <v>361</v>
      </c>
      <c r="N590">
        <v>11</v>
      </c>
      <c r="O590" t="s">
        <v>11</v>
      </c>
      <c r="P590" t="s">
        <v>610</v>
      </c>
    </row>
    <row r="591" spans="1:16" x14ac:dyDescent="0.2">
      <c r="A591" s="7">
        <v>100040</v>
      </c>
      <c r="B591" s="8" t="s">
        <v>34</v>
      </c>
      <c r="C591" s="7">
        <v>336</v>
      </c>
      <c r="D591" s="8" t="s">
        <v>360</v>
      </c>
      <c r="E591" s="7">
        <v>33</v>
      </c>
      <c r="F591" s="8" t="s">
        <v>9</v>
      </c>
      <c r="G591" s="7" t="s">
        <v>603</v>
      </c>
      <c r="H591" s="5"/>
      <c r="I591" t="b">
        <f t="shared" si="9"/>
        <v>1</v>
      </c>
      <c r="J591">
        <v>100040</v>
      </c>
      <c r="K591" t="s">
        <v>34</v>
      </c>
      <c r="L591">
        <v>336</v>
      </c>
      <c r="M591" t="s">
        <v>360</v>
      </c>
      <c r="N591">
        <v>33</v>
      </c>
      <c r="O591" t="s">
        <v>9</v>
      </c>
      <c r="P591" t="s">
        <v>609</v>
      </c>
    </row>
    <row r="592" spans="1:16" x14ac:dyDescent="0.2">
      <c r="A592" s="7">
        <v>100040</v>
      </c>
      <c r="B592" s="8" t="s">
        <v>34</v>
      </c>
      <c r="C592" s="7">
        <v>336</v>
      </c>
      <c r="D592" s="8" t="s">
        <v>360</v>
      </c>
      <c r="E592" s="7">
        <v>3</v>
      </c>
      <c r="F592" s="8" t="s">
        <v>10</v>
      </c>
      <c r="G592" s="7" t="s">
        <v>602</v>
      </c>
      <c r="H592" s="5"/>
      <c r="I592" t="b">
        <f t="shared" si="9"/>
        <v>1</v>
      </c>
      <c r="J592">
        <v>100040</v>
      </c>
      <c r="K592" t="s">
        <v>34</v>
      </c>
      <c r="L592">
        <v>336</v>
      </c>
      <c r="M592" t="s">
        <v>360</v>
      </c>
      <c r="N592">
        <v>3</v>
      </c>
      <c r="O592" t="s">
        <v>10</v>
      </c>
      <c r="P592" t="s">
        <v>610</v>
      </c>
    </row>
    <row r="593" spans="1:16" x14ac:dyDescent="0.2">
      <c r="A593" s="7">
        <v>100040</v>
      </c>
      <c r="B593" s="8" t="s">
        <v>34</v>
      </c>
      <c r="C593" s="7">
        <v>336</v>
      </c>
      <c r="D593" s="8" t="s">
        <v>360</v>
      </c>
      <c r="E593" s="7">
        <v>11</v>
      </c>
      <c r="F593" s="8" t="s">
        <v>11</v>
      </c>
      <c r="G593" s="7" t="s">
        <v>602</v>
      </c>
      <c r="H593" s="5"/>
      <c r="I593" t="b">
        <f t="shared" si="9"/>
        <v>1</v>
      </c>
      <c r="J593">
        <v>100040</v>
      </c>
      <c r="K593" t="s">
        <v>34</v>
      </c>
      <c r="L593">
        <v>336</v>
      </c>
      <c r="M593" t="s">
        <v>360</v>
      </c>
      <c r="N593">
        <v>11</v>
      </c>
      <c r="O593" t="s">
        <v>11</v>
      </c>
      <c r="P593" t="s">
        <v>610</v>
      </c>
    </row>
    <row r="594" spans="1:16" x14ac:dyDescent="0.2">
      <c r="A594" s="7">
        <v>100040</v>
      </c>
      <c r="B594" s="8" t="s">
        <v>34</v>
      </c>
      <c r="C594" s="7">
        <v>337</v>
      </c>
      <c r="D594" s="8" t="s">
        <v>362</v>
      </c>
      <c r="E594" s="7">
        <v>33</v>
      </c>
      <c r="F594" s="8" t="s">
        <v>9</v>
      </c>
      <c r="G594" s="7" t="s">
        <v>603</v>
      </c>
      <c r="H594" s="5"/>
      <c r="I594" t="b">
        <f t="shared" si="9"/>
        <v>1</v>
      </c>
      <c r="J594">
        <v>100040</v>
      </c>
      <c r="K594" t="s">
        <v>34</v>
      </c>
      <c r="L594">
        <v>337</v>
      </c>
      <c r="M594" t="s">
        <v>362</v>
      </c>
      <c r="N594">
        <v>33</v>
      </c>
      <c r="O594" t="s">
        <v>9</v>
      </c>
      <c r="P594" t="s">
        <v>609</v>
      </c>
    </row>
    <row r="595" spans="1:16" x14ac:dyDescent="0.2">
      <c r="A595" s="7">
        <v>100040</v>
      </c>
      <c r="B595" s="8" t="s">
        <v>34</v>
      </c>
      <c r="C595" s="7">
        <v>337</v>
      </c>
      <c r="D595" s="8" t="s">
        <v>362</v>
      </c>
      <c r="E595" s="7">
        <v>3</v>
      </c>
      <c r="F595" s="8" t="s">
        <v>10</v>
      </c>
      <c r="G595" s="7" t="s">
        <v>602</v>
      </c>
      <c r="H595" s="5"/>
      <c r="I595" t="b">
        <f t="shared" si="9"/>
        <v>1</v>
      </c>
      <c r="J595">
        <v>100040</v>
      </c>
      <c r="K595" t="s">
        <v>34</v>
      </c>
      <c r="L595">
        <v>337</v>
      </c>
      <c r="M595" t="s">
        <v>362</v>
      </c>
      <c r="N595">
        <v>3</v>
      </c>
      <c r="O595" t="s">
        <v>10</v>
      </c>
      <c r="P595" t="s">
        <v>610</v>
      </c>
    </row>
    <row r="596" spans="1:16" x14ac:dyDescent="0.2">
      <c r="A596" s="7">
        <v>100040</v>
      </c>
      <c r="B596" s="8" t="s">
        <v>34</v>
      </c>
      <c r="C596" s="7">
        <v>337</v>
      </c>
      <c r="D596" s="8" t="s">
        <v>362</v>
      </c>
      <c r="E596" s="7">
        <v>11</v>
      </c>
      <c r="F596" s="8" t="s">
        <v>11</v>
      </c>
      <c r="G596" s="7" t="s">
        <v>602</v>
      </c>
      <c r="H596" s="5"/>
      <c r="I596" t="b">
        <f t="shared" si="9"/>
        <v>1</v>
      </c>
      <c r="J596">
        <v>100040</v>
      </c>
      <c r="K596" t="s">
        <v>34</v>
      </c>
      <c r="L596">
        <v>337</v>
      </c>
      <c r="M596" t="s">
        <v>362</v>
      </c>
      <c r="N596">
        <v>11</v>
      </c>
      <c r="O596" t="s">
        <v>11</v>
      </c>
      <c r="P596" t="s">
        <v>610</v>
      </c>
    </row>
    <row r="597" spans="1:16" x14ac:dyDescent="0.2">
      <c r="A597" s="7">
        <v>100040</v>
      </c>
      <c r="B597" s="8" t="s">
        <v>34</v>
      </c>
      <c r="C597" s="7">
        <v>338</v>
      </c>
      <c r="D597" s="8" t="s">
        <v>358</v>
      </c>
      <c r="E597" s="7">
        <v>33</v>
      </c>
      <c r="F597" s="8" t="s">
        <v>9</v>
      </c>
      <c r="G597" s="7" t="s">
        <v>603</v>
      </c>
      <c r="H597" s="5"/>
      <c r="I597" t="b">
        <f t="shared" si="9"/>
        <v>1</v>
      </c>
      <c r="J597">
        <v>100040</v>
      </c>
      <c r="K597" t="s">
        <v>34</v>
      </c>
      <c r="L597">
        <v>338</v>
      </c>
      <c r="M597" t="s">
        <v>358</v>
      </c>
      <c r="N597">
        <v>33</v>
      </c>
      <c r="O597" t="s">
        <v>9</v>
      </c>
      <c r="P597" t="s">
        <v>609</v>
      </c>
    </row>
    <row r="598" spans="1:16" x14ac:dyDescent="0.2">
      <c r="A598" s="7">
        <v>100040</v>
      </c>
      <c r="B598" s="8" t="s">
        <v>34</v>
      </c>
      <c r="C598" s="7">
        <v>338</v>
      </c>
      <c r="D598" s="8" t="s">
        <v>358</v>
      </c>
      <c r="E598" s="7">
        <v>3</v>
      </c>
      <c r="F598" s="8" t="s">
        <v>10</v>
      </c>
      <c r="G598" s="7" t="s">
        <v>602</v>
      </c>
      <c r="H598" s="5"/>
      <c r="I598" t="b">
        <f t="shared" si="9"/>
        <v>1</v>
      </c>
      <c r="J598">
        <v>100040</v>
      </c>
      <c r="K598" t="s">
        <v>34</v>
      </c>
      <c r="L598">
        <v>338</v>
      </c>
      <c r="M598" t="s">
        <v>358</v>
      </c>
      <c r="N598">
        <v>3</v>
      </c>
      <c r="O598" t="s">
        <v>10</v>
      </c>
      <c r="P598" t="s">
        <v>610</v>
      </c>
    </row>
    <row r="599" spans="1:16" x14ac:dyDescent="0.2">
      <c r="A599" s="7">
        <v>100040</v>
      </c>
      <c r="B599" s="8" t="s">
        <v>34</v>
      </c>
      <c r="C599" s="7">
        <v>338</v>
      </c>
      <c r="D599" s="8" t="s">
        <v>358</v>
      </c>
      <c r="E599" s="7">
        <v>11</v>
      </c>
      <c r="F599" s="8" t="s">
        <v>11</v>
      </c>
      <c r="G599" s="7" t="s">
        <v>602</v>
      </c>
      <c r="H599" s="5"/>
      <c r="I599" t="b">
        <f t="shared" si="9"/>
        <v>1</v>
      </c>
      <c r="J599">
        <v>100040</v>
      </c>
      <c r="K599" t="s">
        <v>34</v>
      </c>
      <c r="L599">
        <v>338</v>
      </c>
      <c r="M599" t="s">
        <v>358</v>
      </c>
      <c r="N599">
        <v>11</v>
      </c>
      <c r="O599" t="s">
        <v>11</v>
      </c>
      <c r="P599" t="s">
        <v>610</v>
      </c>
    </row>
    <row r="600" spans="1:16" x14ac:dyDescent="0.2">
      <c r="A600" s="7">
        <v>100040</v>
      </c>
      <c r="B600" s="8" t="s">
        <v>34</v>
      </c>
      <c r="C600" s="7">
        <v>339</v>
      </c>
      <c r="D600" s="8" t="s">
        <v>446</v>
      </c>
      <c r="E600" s="7">
        <v>33</v>
      </c>
      <c r="F600" s="8" t="s">
        <v>9</v>
      </c>
      <c r="G600" s="7" t="s">
        <v>603</v>
      </c>
      <c r="H600" s="5"/>
      <c r="I600" t="b">
        <f t="shared" si="9"/>
        <v>1</v>
      </c>
      <c r="J600">
        <v>100040</v>
      </c>
      <c r="K600" t="s">
        <v>34</v>
      </c>
      <c r="L600">
        <v>339</v>
      </c>
      <c r="M600" t="s">
        <v>446</v>
      </c>
      <c r="N600">
        <v>33</v>
      </c>
      <c r="O600" t="s">
        <v>9</v>
      </c>
      <c r="P600" t="s">
        <v>609</v>
      </c>
    </row>
    <row r="601" spans="1:16" x14ac:dyDescent="0.2">
      <c r="A601" s="7">
        <v>100040</v>
      </c>
      <c r="B601" s="8" t="s">
        <v>34</v>
      </c>
      <c r="C601" s="7">
        <v>339</v>
      </c>
      <c r="D601" s="8" t="s">
        <v>446</v>
      </c>
      <c r="E601" s="7">
        <v>3</v>
      </c>
      <c r="F601" s="8" t="s">
        <v>10</v>
      </c>
      <c r="G601" s="7" t="s">
        <v>602</v>
      </c>
      <c r="H601" s="5"/>
      <c r="I601" t="b">
        <f t="shared" si="9"/>
        <v>1</v>
      </c>
      <c r="J601">
        <v>100040</v>
      </c>
      <c r="K601" t="s">
        <v>34</v>
      </c>
      <c r="L601">
        <v>339</v>
      </c>
      <c r="M601" t="s">
        <v>446</v>
      </c>
      <c r="N601">
        <v>3</v>
      </c>
      <c r="O601" t="s">
        <v>10</v>
      </c>
      <c r="P601" t="s">
        <v>610</v>
      </c>
    </row>
    <row r="602" spans="1:16" x14ac:dyDescent="0.2">
      <c r="A602" s="7">
        <v>100040</v>
      </c>
      <c r="B602" s="8" t="s">
        <v>34</v>
      </c>
      <c r="C602" s="7">
        <v>339</v>
      </c>
      <c r="D602" s="8" t="s">
        <v>446</v>
      </c>
      <c r="E602" s="7">
        <v>11</v>
      </c>
      <c r="F602" s="8" t="s">
        <v>11</v>
      </c>
      <c r="G602" s="7" t="s">
        <v>602</v>
      </c>
      <c r="H602" s="5"/>
      <c r="I602" t="b">
        <f t="shared" si="9"/>
        <v>1</v>
      </c>
      <c r="J602">
        <v>100040</v>
      </c>
      <c r="K602" t="s">
        <v>34</v>
      </c>
      <c r="L602">
        <v>339</v>
      </c>
      <c r="M602" t="s">
        <v>446</v>
      </c>
      <c r="N602">
        <v>11</v>
      </c>
      <c r="O602" t="s">
        <v>11</v>
      </c>
      <c r="P602" t="s">
        <v>610</v>
      </c>
    </row>
    <row r="603" spans="1:16" x14ac:dyDescent="0.2">
      <c r="A603" s="7">
        <v>100040</v>
      </c>
      <c r="B603" s="8" t="s">
        <v>34</v>
      </c>
      <c r="C603" s="7">
        <v>340</v>
      </c>
      <c r="D603" s="8" t="s">
        <v>447</v>
      </c>
      <c r="E603" s="7">
        <v>33</v>
      </c>
      <c r="F603" s="8" t="s">
        <v>9</v>
      </c>
      <c r="G603" s="7" t="s">
        <v>603</v>
      </c>
      <c r="H603" s="5"/>
      <c r="I603" t="b">
        <f t="shared" si="9"/>
        <v>1</v>
      </c>
      <c r="J603">
        <v>100040</v>
      </c>
      <c r="K603" t="s">
        <v>34</v>
      </c>
      <c r="L603">
        <v>340</v>
      </c>
      <c r="M603" t="s">
        <v>447</v>
      </c>
      <c r="N603">
        <v>33</v>
      </c>
      <c r="O603" t="s">
        <v>9</v>
      </c>
      <c r="P603" t="s">
        <v>609</v>
      </c>
    </row>
    <row r="604" spans="1:16" x14ac:dyDescent="0.2">
      <c r="A604" s="7">
        <v>100040</v>
      </c>
      <c r="B604" s="8" t="s">
        <v>34</v>
      </c>
      <c r="C604" s="7">
        <v>340</v>
      </c>
      <c r="D604" s="8" t="s">
        <v>447</v>
      </c>
      <c r="E604" s="7">
        <v>3</v>
      </c>
      <c r="F604" s="8" t="s">
        <v>10</v>
      </c>
      <c r="G604" s="7" t="s">
        <v>602</v>
      </c>
      <c r="H604" s="5"/>
      <c r="I604" t="b">
        <f t="shared" si="9"/>
        <v>1</v>
      </c>
      <c r="J604">
        <v>100040</v>
      </c>
      <c r="K604" t="s">
        <v>34</v>
      </c>
      <c r="L604">
        <v>340</v>
      </c>
      <c r="M604" t="s">
        <v>447</v>
      </c>
      <c r="N604">
        <v>3</v>
      </c>
      <c r="O604" t="s">
        <v>10</v>
      </c>
      <c r="P604" t="s">
        <v>610</v>
      </c>
    </row>
    <row r="605" spans="1:16" x14ac:dyDescent="0.2">
      <c r="A605" s="7">
        <v>100040</v>
      </c>
      <c r="B605" s="8" t="s">
        <v>34</v>
      </c>
      <c r="C605" s="7">
        <v>340</v>
      </c>
      <c r="D605" s="8" t="s">
        <v>447</v>
      </c>
      <c r="E605" s="7">
        <v>11</v>
      </c>
      <c r="F605" s="8" t="s">
        <v>11</v>
      </c>
      <c r="G605" s="7" t="s">
        <v>602</v>
      </c>
      <c r="H605" s="5"/>
      <c r="I605" t="b">
        <f t="shared" si="9"/>
        <v>1</v>
      </c>
      <c r="J605">
        <v>100040</v>
      </c>
      <c r="K605" t="s">
        <v>34</v>
      </c>
      <c r="L605">
        <v>340</v>
      </c>
      <c r="M605" t="s">
        <v>447</v>
      </c>
      <c r="N605">
        <v>11</v>
      </c>
      <c r="O605" t="s">
        <v>11</v>
      </c>
      <c r="P605" t="s">
        <v>610</v>
      </c>
    </row>
    <row r="606" spans="1:16" x14ac:dyDescent="0.2">
      <c r="A606" s="7">
        <v>100040</v>
      </c>
      <c r="B606" s="8" t="s">
        <v>34</v>
      </c>
      <c r="C606" s="7">
        <v>341</v>
      </c>
      <c r="D606" s="8" t="s">
        <v>454</v>
      </c>
      <c r="E606" s="7">
        <v>33</v>
      </c>
      <c r="F606" s="8" t="s">
        <v>9</v>
      </c>
      <c r="G606" s="7" t="s">
        <v>603</v>
      </c>
      <c r="H606" s="5"/>
      <c r="I606" t="b">
        <f t="shared" si="9"/>
        <v>1</v>
      </c>
      <c r="J606">
        <v>100040</v>
      </c>
      <c r="K606" t="s">
        <v>34</v>
      </c>
      <c r="L606">
        <v>341</v>
      </c>
      <c r="M606" t="s">
        <v>454</v>
      </c>
      <c r="N606">
        <v>33</v>
      </c>
      <c r="O606" t="s">
        <v>9</v>
      </c>
      <c r="P606" t="s">
        <v>609</v>
      </c>
    </row>
    <row r="607" spans="1:16" x14ac:dyDescent="0.2">
      <c r="A607" s="7">
        <v>100040</v>
      </c>
      <c r="B607" s="8" t="s">
        <v>34</v>
      </c>
      <c r="C607" s="7">
        <v>341</v>
      </c>
      <c r="D607" s="8" t="s">
        <v>454</v>
      </c>
      <c r="E607" s="7">
        <v>3</v>
      </c>
      <c r="F607" s="8" t="s">
        <v>10</v>
      </c>
      <c r="G607" s="7" t="s">
        <v>602</v>
      </c>
      <c r="H607" s="5"/>
      <c r="I607" t="b">
        <f t="shared" si="9"/>
        <v>1</v>
      </c>
      <c r="J607">
        <v>100040</v>
      </c>
      <c r="K607" t="s">
        <v>34</v>
      </c>
      <c r="L607">
        <v>341</v>
      </c>
      <c r="M607" t="s">
        <v>454</v>
      </c>
      <c r="N607">
        <v>3</v>
      </c>
      <c r="O607" t="s">
        <v>10</v>
      </c>
      <c r="P607" t="s">
        <v>610</v>
      </c>
    </row>
    <row r="608" spans="1:16" x14ac:dyDescent="0.2">
      <c r="A608" s="7">
        <v>100040</v>
      </c>
      <c r="B608" s="8" t="s">
        <v>34</v>
      </c>
      <c r="C608" s="7">
        <v>341</v>
      </c>
      <c r="D608" s="8" t="s">
        <v>454</v>
      </c>
      <c r="E608" s="7">
        <v>11</v>
      </c>
      <c r="F608" s="8" t="s">
        <v>11</v>
      </c>
      <c r="G608" s="7" t="s">
        <v>602</v>
      </c>
      <c r="H608" s="5"/>
      <c r="I608" t="b">
        <f t="shared" si="9"/>
        <v>1</v>
      </c>
      <c r="J608">
        <v>100040</v>
      </c>
      <c r="K608" t="s">
        <v>34</v>
      </c>
      <c r="L608">
        <v>341</v>
      </c>
      <c r="M608" t="s">
        <v>454</v>
      </c>
      <c r="N608">
        <v>11</v>
      </c>
      <c r="O608" t="s">
        <v>11</v>
      </c>
      <c r="P608" t="s">
        <v>610</v>
      </c>
    </row>
    <row r="609" spans="1:16" x14ac:dyDescent="0.2">
      <c r="A609" s="7">
        <v>100040</v>
      </c>
      <c r="B609" s="8" t="s">
        <v>34</v>
      </c>
      <c r="C609" s="7">
        <v>342</v>
      </c>
      <c r="D609" s="8" t="s">
        <v>480</v>
      </c>
      <c r="E609" s="7">
        <v>33</v>
      </c>
      <c r="F609" s="8" t="s">
        <v>9</v>
      </c>
      <c r="G609" s="7" t="s">
        <v>603</v>
      </c>
      <c r="H609" s="5"/>
      <c r="I609" t="b">
        <f t="shared" si="9"/>
        <v>1</v>
      </c>
      <c r="J609">
        <v>100040</v>
      </c>
      <c r="K609" t="s">
        <v>34</v>
      </c>
      <c r="L609">
        <v>342</v>
      </c>
      <c r="M609" t="s">
        <v>480</v>
      </c>
      <c r="N609">
        <v>33</v>
      </c>
      <c r="O609" t="s">
        <v>9</v>
      </c>
      <c r="P609" t="s">
        <v>609</v>
      </c>
    </row>
    <row r="610" spans="1:16" x14ac:dyDescent="0.2">
      <c r="A610" s="7">
        <v>100040</v>
      </c>
      <c r="B610" s="8" t="s">
        <v>34</v>
      </c>
      <c r="C610" s="7">
        <v>342</v>
      </c>
      <c r="D610" s="8" t="s">
        <v>480</v>
      </c>
      <c r="E610" s="7">
        <v>3</v>
      </c>
      <c r="F610" s="8" t="s">
        <v>10</v>
      </c>
      <c r="G610" s="7" t="s">
        <v>602</v>
      </c>
      <c r="H610" s="5"/>
      <c r="I610" t="b">
        <f t="shared" si="9"/>
        <v>1</v>
      </c>
      <c r="J610">
        <v>100040</v>
      </c>
      <c r="K610" t="s">
        <v>34</v>
      </c>
      <c r="L610">
        <v>342</v>
      </c>
      <c r="M610" t="s">
        <v>480</v>
      </c>
      <c r="N610">
        <v>3</v>
      </c>
      <c r="O610" t="s">
        <v>10</v>
      </c>
      <c r="P610" t="s">
        <v>610</v>
      </c>
    </row>
    <row r="611" spans="1:16" x14ac:dyDescent="0.2">
      <c r="A611" s="7">
        <v>100040</v>
      </c>
      <c r="B611" s="8" t="s">
        <v>34</v>
      </c>
      <c r="C611" s="7">
        <v>342</v>
      </c>
      <c r="D611" s="8" t="s">
        <v>480</v>
      </c>
      <c r="E611" s="7">
        <v>11</v>
      </c>
      <c r="F611" s="8" t="s">
        <v>11</v>
      </c>
      <c r="G611" s="7" t="s">
        <v>602</v>
      </c>
      <c r="H611" s="5"/>
      <c r="I611" t="b">
        <f t="shared" si="9"/>
        <v>1</v>
      </c>
      <c r="J611">
        <v>100040</v>
      </c>
      <c r="K611" t="s">
        <v>34</v>
      </c>
      <c r="L611">
        <v>342</v>
      </c>
      <c r="M611" t="s">
        <v>480</v>
      </c>
      <c r="N611">
        <v>11</v>
      </c>
      <c r="O611" t="s">
        <v>11</v>
      </c>
      <c r="P611" t="s">
        <v>610</v>
      </c>
    </row>
    <row r="612" spans="1:16" x14ac:dyDescent="0.2">
      <c r="A612" s="7">
        <v>100040</v>
      </c>
      <c r="B612" s="8" t="s">
        <v>34</v>
      </c>
      <c r="C612" s="7">
        <v>344</v>
      </c>
      <c r="D612" s="8" t="s">
        <v>471</v>
      </c>
      <c r="E612" s="7">
        <v>33</v>
      </c>
      <c r="F612" s="8" t="s">
        <v>9</v>
      </c>
      <c r="G612" s="7" t="s">
        <v>603</v>
      </c>
      <c r="H612" s="5"/>
      <c r="I612" t="b">
        <f t="shared" si="9"/>
        <v>1</v>
      </c>
      <c r="J612">
        <v>100040</v>
      </c>
      <c r="K612" t="s">
        <v>34</v>
      </c>
      <c r="L612">
        <v>344</v>
      </c>
      <c r="M612" t="s">
        <v>471</v>
      </c>
      <c r="N612">
        <v>33</v>
      </c>
      <c r="O612" t="s">
        <v>9</v>
      </c>
      <c r="P612" t="s">
        <v>609</v>
      </c>
    </row>
    <row r="613" spans="1:16" x14ac:dyDescent="0.2">
      <c r="A613" s="7">
        <v>100040</v>
      </c>
      <c r="B613" s="8" t="s">
        <v>34</v>
      </c>
      <c r="C613" s="7">
        <v>344</v>
      </c>
      <c r="D613" s="8" t="s">
        <v>471</v>
      </c>
      <c r="E613" s="7">
        <v>3</v>
      </c>
      <c r="F613" s="8" t="s">
        <v>10</v>
      </c>
      <c r="G613" s="7" t="s">
        <v>602</v>
      </c>
      <c r="H613" s="5"/>
      <c r="I613" t="b">
        <f t="shared" si="9"/>
        <v>1</v>
      </c>
      <c r="J613">
        <v>100040</v>
      </c>
      <c r="K613" t="s">
        <v>34</v>
      </c>
      <c r="L613">
        <v>344</v>
      </c>
      <c r="M613" t="s">
        <v>471</v>
      </c>
      <c r="N613">
        <v>3</v>
      </c>
      <c r="O613" t="s">
        <v>10</v>
      </c>
      <c r="P613" t="s">
        <v>610</v>
      </c>
    </row>
    <row r="614" spans="1:16" x14ac:dyDescent="0.2">
      <c r="A614" s="7">
        <v>100040</v>
      </c>
      <c r="B614" s="8" t="s">
        <v>34</v>
      </c>
      <c r="C614" s="7">
        <v>344</v>
      </c>
      <c r="D614" s="8" t="s">
        <v>471</v>
      </c>
      <c r="E614" s="7">
        <v>11</v>
      </c>
      <c r="F614" s="8" t="s">
        <v>11</v>
      </c>
      <c r="G614" s="7" t="s">
        <v>602</v>
      </c>
      <c r="H614" s="5"/>
      <c r="I614" t="b">
        <f t="shared" si="9"/>
        <v>1</v>
      </c>
      <c r="J614">
        <v>100040</v>
      </c>
      <c r="K614" t="s">
        <v>34</v>
      </c>
      <c r="L614">
        <v>344</v>
      </c>
      <c r="M614" t="s">
        <v>471</v>
      </c>
      <c r="N614">
        <v>11</v>
      </c>
      <c r="O614" t="s">
        <v>11</v>
      </c>
      <c r="P614" t="s">
        <v>610</v>
      </c>
    </row>
    <row r="615" spans="1:16" x14ac:dyDescent="0.2">
      <c r="A615" s="7">
        <v>100040</v>
      </c>
      <c r="B615" s="8" t="s">
        <v>34</v>
      </c>
      <c r="C615" s="7">
        <v>345</v>
      </c>
      <c r="D615" s="8" t="s">
        <v>359</v>
      </c>
      <c r="E615" s="7">
        <v>33</v>
      </c>
      <c r="F615" s="8" t="s">
        <v>9</v>
      </c>
      <c r="G615" s="7" t="s">
        <v>603</v>
      </c>
      <c r="H615" s="5"/>
      <c r="I615" t="b">
        <f t="shared" si="9"/>
        <v>1</v>
      </c>
      <c r="J615">
        <v>100040</v>
      </c>
      <c r="K615" t="s">
        <v>34</v>
      </c>
      <c r="L615">
        <v>345</v>
      </c>
      <c r="M615" t="s">
        <v>359</v>
      </c>
      <c r="N615">
        <v>33</v>
      </c>
      <c r="O615" t="s">
        <v>9</v>
      </c>
      <c r="P615" t="s">
        <v>609</v>
      </c>
    </row>
    <row r="616" spans="1:16" x14ac:dyDescent="0.2">
      <c r="A616" s="7">
        <v>100040</v>
      </c>
      <c r="B616" s="8" t="s">
        <v>34</v>
      </c>
      <c r="C616" s="7">
        <v>345</v>
      </c>
      <c r="D616" s="8" t="s">
        <v>359</v>
      </c>
      <c r="E616" s="7">
        <v>3</v>
      </c>
      <c r="F616" s="8" t="s">
        <v>10</v>
      </c>
      <c r="G616" s="7" t="s">
        <v>602</v>
      </c>
      <c r="H616" s="5"/>
      <c r="I616" t="b">
        <f t="shared" si="9"/>
        <v>1</v>
      </c>
      <c r="J616">
        <v>100040</v>
      </c>
      <c r="K616" t="s">
        <v>34</v>
      </c>
      <c r="L616">
        <v>345</v>
      </c>
      <c r="M616" t="s">
        <v>359</v>
      </c>
      <c r="N616">
        <v>3</v>
      </c>
      <c r="O616" t="s">
        <v>10</v>
      </c>
      <c r="P616" t="s">
        <v>610</v>
      </c>
    </row>
    <row r="617" spans="1:16" x14ac:dyDescent="0.2">
      <c r="A617" s="7">
        <v>100040</v>
      </c>
      <c r="B617" s="8" t="s">
        <v>34</v>
      </c>
      <c r="C617" s="7">
        <v>345</v>
      </c>
      <c r="D617" s="8" t="s">
        <v>359</v>
      </c>
      <c r="E617" s="7">
        <v>11</v>
      </c>
      <c r="F617" s="8" t="s">
        <v>11</v>
      </c>
      <c r="G617" s="7" t="s">
        <v>602</v>
      </c>
      <c r="H617" s="5"/>
      <c r="I617" t="b">
        <f t="shared" si="9"/>
        <v>1</v>
      </c>
      <c r="J617">
        <v>100040</v>
      </c>
      <c r="K617" t="s">
        <v>34</v>
      </c>
      <c r="L617">
        <v>345</v>
      </c>
      <c r="M617" t="s">
        <v>359</v>
      </c>
      <c r="N617">
        <v>11</v>
      </c>
      <c r="O617" t="s">
        <v>11</v>
      </c>
      <c r="P617" t="s">
        <v>610</v>
      </c>
    </row>
    <row r="618" spans="1:16" x14ac:dyDescent="0.2">
      <c r="A618" s="7">
        <v>100040</v>
      </c>
      <c r="B618" s="8" t="s">
        <v>34</v>
      </c>
      <c r="C618" s="7">
        <v>346</v>
      </c>
      <c r="D618" s="8" t="s">
        <v>453</v>
      </c>
      <c r="E618" s="7">
        <v>33</v>
      </c>
      <c r="F618" s="8" t="s">
        <v>9</v>
      </c>
      <c r="G618" s="7" t="s">
        <v>603</v>
      </c>
      <c r="H618" s="5"/>
      <c r="I618" t="b">
        <f t="shared" si="9"/>
        <v>1</v>
      </c>
      <c r="J618">
        <v>100040</v>
      </c>
      <c r="K618" t="s">
        <v>34</v>
      </c>
      <c r="L618">
        <v>346</v>
      </c>
      <c r="M618" t="s">
        <v>453</v>
      </c>
      <c r="N618">
        <v>33</v>
      </c>
      <c r="O618" t="s">
        <v>9</v>
      </c>
      <c r="P618" t="s">
        <v>609</v>
      </c>
    </row>
    <row r="619" spans="1:16" x14ac:dyDescent="0.2">
      <c r="A619" s="7">
        <v>100040</v>
      </c>
      <c r="B619" s="8" t="s">
        <v>34</v>
      </c>
      <c r="C619" s="7">
        <v>346</v>
      </c>
      <c r="D619" s="8" t="s">
        <v>453</v>
      </c>
      <c r="E619" s="7">
        <v>3</v>
      </c>
      <c r="F619" s="8" t="s">
        <v>10</v>
      </c>
      <c r="G619" s="7" t="s">
        <v>602</v>
      </c>
      <c r="H619" s="5"/>
      <c r="I619" t="b">
        <f t="shared" si="9"/>
        <v>1</v>
      </c>
      <c r="J619">
        <v>100040</v>
      </c>
      <c r="K619" t="s">
        <v>34</v>
      </c>
      <c r="L619">
        <v>346</v>
      </c>
      <c r="M619" t="s">
        <v>453</v>
      </c>
      <c r="N619">
        <v>3</v>
      </c>
      <c r="O619" t="s">
        <v>10</v>
      </c>
      <c r="P619" t="s">
        <v>610</v>
      </c>
    </row>
    <row r="620" spans="1:16" x14ac:dyDescent="0.2">
      <c r="A620" s="7">
        <v>100040</v>
      </c>
      <c r="B620" s="8" t="s">
        <v>34</v>
      </c>
      <c r="C620" s="7">
        <v>346</v>
      </c>
      <c r="D620" s="8" t="s">
        <v>453</v>
      </c>
      <c r="E620" s="7">
        <v>11</v>
      </c>
      <c r="F620" s="8" t="s">
        <v>11</v>
      </c>
      <c r="G620" s="7" t="s">
        <v>602</v>
      </c>
      <c r="H620" s="5"/>
      <c r="I620" t="b">
        <f t="shared" si="9"/>
        <v>1</v>
      </c>
      <c r="J620">
        <v>100040</v>
      </c>
      <c r="K620" t="s">
        <v>34</v>
      </c>
      <c r="L620">
        <v>346</v>
      </c>
      <c r="M620" t="s">
        <v>453</v>
      </c>
      <c r="N620">
        <v>11</v>
      </c>
      <c r="O620" t="s">
        <v>11</v>
      </c>
      <c r="P620" t="s">
        <v>610</v>
      </c>
    </row>
    <row r="621" spans="1:16" x14ac:dyDescent="0.2">
      <c r="A621" s="7">
        <v>100040</v>
      </c>
      <c r="B621" s="8" t="s">
        <v>34</v>
      </c>
      <c r="C621" s="7">
        <v>347</v>
      </c>
      <c r="D621" s="8" t="s">
        <v>277</v>
      </c>
      <c r="E621" s="7">
        <v>33</v>
      </c>
      <c r="F621" s="8" t="s">
        <v>9</v>
      </c>
      <c r="G621" s="7" t="s">
        <v>603</v>
      </c>
      <c r="H621" s="5"/>
      <c r="I621" t="b">
        <f t="shared" si="9"/>
        <v>1</v>
      </c>
      <c r="J621">
        <v>100040</v>
      </c>
      <c r="K621" t="s">
        <v>34</v>
      </c>
      <c r="L621">
        <v>347</v>
      </c>
      <c r="M621" t="s">
        <v>277</v>
      </c>
      <c r="N621">
        <v>33</v>
      </c>
      <c r="O621" t="s">
        <v>9</v>
      </c>
      <c r="P621" t="s">
        <v>609</v>
      </c>
    </row>
    <row r="622" spans="1:16" x14ac:dyDescent="0.2">
      <c r="A622" s="7">
        <v>100040</v>
      </c>
      <c r="B622" s="8" t="s">
        <v>34</v>
      </c>
      <c r="C622" s="7">
        <v>347</v>
      </c>
      <c r="D622" s="8" t="s">
        <v>277</v>
      </c>
      <c r="E622" s="7">
        <v>3</v>
      </c>
      <c r="F622" s="8" t="s">
        <v>10</v>
      </c>
      <c r="G622" s="7" t="s">
        <v>602</v>
      </c>
      <c r="H622" s="5"/>
      <c r="I622" t="b">
        <f t="shared" si="9"/>
        <v>1</v>
      </c>
      <c r="J622">
        <v>100040</v>
      </c>
      <c r="K622" t="s">
        <v>34</v>
      </c>
      <c r="L622">
        <v>347</v>
      </c>
      <c r="M622" t="s">
        <v>277</v>
      </c>
      <c r="N622">
        <v>3</v>
      </c>
      <c r="O622" t="s">
        <v>10</v>
      </c>
      <c r="P622" t="s">
        <v>610</v>
      </c>
    </row>
    <row r="623" spans="1:16" x14ac:dyDescent="0.2">
      <c r="A623" s="7">
        <v>100040</v>
      </c>
      <c r="B623" s="8" t="s">
        <v>34</v>
      </c>
      <c r="C623" s="7">
        <v>347</v>
      </c>
      <c r="D623" s="8" t="s">
        <v>277</v>
      </c>
      <c r="E623" s="7">
        <v>11</v>
      </c>
      <c r="F623" s="8" t="s">
        <v>11</v>
      </c>
      <c r="G623" s="7" t="s">
        <v>602</v>
      </c>
      <c r="H623" s="5"/>
      <c r="I623" t="b">
        <f t="shared" si="9"/>
        <v>1</v>
      </c>
      <c r="J623">
        <v>100040</v>
      </c>
      <c r="K623" t="s">
        <v>34</v>
      </c>
      <c r="L623">
        <v>347</v>
      </c>
      <c r="M623" t="s">
        <v>277</v>
      </c>
      <c r="N623">
        <v>11</v>
      </c>
      <c r="O623" t="s">
        <v>11</v>
      </c>
      <c r="P623" t="s">
        <v>610</v>
      </c>
    </row>
    <row r="624" spans="1:16" x14ac:dyDescent="0.2">
      <c r="A624" s="7">
        <v>100040</v>
      </c>
      <c r="B624" s="8" t="s">
        <v>34</v>
      </c>
      <c r="C624" s="7">
        <v>348</v>
      </c>
      <c r="D624" s="8" t="s">
        <v>270</v>
      </c>
      <c r="E624" s="7">
        <v>33</v>
      </c>
      <c r="F624" s="8" t="s">
        <v>9</v>
      </c>
      <c r="G624" s="7" t="s">
        <v>603</v>
      </c>
      <c r="H624" s="5"/>
      <c r="I624" t="b">
        <f t="shared" si="9"/>
        <v>1</v>
      </c>
      <c r="J624">
        <v>100040</v>
      </c>
      <c r="K624" t="s">
        <v>34</v>
      </c>
      <c r="L624">
        <v>348</v>
      </c>
      <c r="M624" t="s">
        <v>270</v>
      </c>
      <c r="N624">
        <v>33</v>
      </c>
      <c r="O624" t="s">
        <v>9</v>
      </c>
      <c r="P624" t="s">
        <v>609</v>
      </c>
    </row>
    <row r="625" spans="1:16" x14ac:dyDescent="0.2">
      <c r="A625" s="7">
        <v>100040</v>
      </c>
      <c r="B625" s="8" t="s">
        <v>34</v>
      </c>
      <c r="C625" s="7">
        <v>348</v>
      </c>
      <c r="D625" s="8" t="s">
        <v>270</v>
      </c>
      <c r="E625" s="7">
        <v>3</v>
      </c>
      <c r="F625" s="8" t="s">
        <v>10</v>
      </c>
      <c r="G625" s="7" t="s">
        <v>602</v>
      </c>
      <c r="H625" s="5"/>
      <c r="I625" t="b">
        <f t="shared" si="9"/>
        <v>1</v>
      </c>
      <c r="J625">
        <v>100040</v>
      </c>
      <c r="K625" t="s">
        <v>34</v>
      </c>
      <c r="L625">
        <v>348</v>
      </c>
      <c r="M625" t="s">
        <v>270</v>
      </c>
      <c r="N625">
        <v>3</v>
      </c>
      <c r="O625" t="s">
        <v>10</v>
      </c>
      <c r="P625" t="s">
        <v>610</v>
      </c>
    </row>
    <row r="626" spans="1:16" x14ac:dyDescent="0.2">
      <c r="A626" s="7">
        <v>100040</v>
      </c>
      <c r="B626" s="8" t="s">
        <v>34</v>
      </c>
      <c r="C626" s="7">
        <v>348</v>
      </c>
      <c r="D626" s="8" t="s">
        <v>270</v>
      </c>
      <c r="E626" s="7">
        <v>11</v>
      </c>
      <c r="F626" s="8" t="s">
        <v>11</v>
      </c>
      <c r="G626" s="7" t="s">
        <v>602</v>
      </c>
      <c r="H626" s="5"/>
      <c r="I626" t="b">
        <f t="shared" si="9"/>
        <v>1</v>
      </c>
      <c r="J626">
        <v>100040</v>
      </c>
      <c r="K626" t="s">
        <v>34</v>
      </c>
      <c r="L626">
        <v>348</v>
      </c>
      <c r="M626" t="s">
        <v>270</v>
      </c>
      <c r="N626">
        <v>11</v>
      </c>
      <c r="O626" t="s">
        <v>11</v>
      </c>
      <c r="P626" t="s">
        <v>610</v>
      </c>
    </row>
    <row r="627" spans="1:16" x14ac:dyDescent="0.2">
      <c r="A627" s="7">
        <v>100040</v>
      </c>
      <c r="B627" s="8" t="s">
        <v>34</v>
      </c>
      <c r="C627" s="7">
        <v>350</v>
      </c>
      <c r="D627" s="8" t="s">
        <v>482</v>
      </c>
      <c r="E627" s="7">
        <v>33</v>
      </c>
      <c r="F627" s="8" t="s">
        <v>9</v>
      </c>
      <c r="G627" s="7" t="s">
        <v>603</v>
      </c>
      <c r="H627" s="5"/>
      <c r="I627" t="b">
        <f t="shared" si="9"/>
        <v>1</v>
      </c>
      <c r="J627">
        <v>100040</v>
      </c>
      <c r="K627" t="s">
        <v>34</v>
      </c>
      <c r="L627">
        <v>350</v>
      </c>
      <c r="M627" t="s">
        <v>482</v>
      </c>
      <c r="N627">
        <v>33</v>
      </c>
      <c r="O627" t="s">
        <v>9</v>
      </c>
      <c r="P627" t="s">
        <v>609</v>
      </c>
    </row>
    <row r="628" spans="1:16" x14ac:dyDescent="0.2">
      <c r="A628" s="7">
        <v>100040</v>
      </c>
      <c r="B628" s="8" t="s">
        <v>34</v>
      </c>
      <c r="C628" s="7">
        <v>350</v>
      </c>
      <c r="D628" s="8" t="s">
        <v>482</v>
      </c>
      <c r="E628" s="7">
        <v>3</v>
      </c>
      <c r="F628" s="8" t="s">
        <v>10</v>
      </c>
      <c r="G628" s="7" t="s">
        <v>602</v>
      </c>
      <c r="H628" s="5"/>
      <c r="I628" t="b">
        <f t="shared" si="9"/>
        <v>1</v>
      </c>
      <c r="J628">
        <v>100040</v>
      </c>
      <c r="K628" t="s">
        <v>34</v>
      </c>
      <c r="L628">
        <v>350</v>
      </c>
      <c r="M628" t="s">
        <v>482</v>
      </c>
      <c r="N628">
        <v>3</v>
      </c>
      <c r="O628" t="s">
        <v>10</v>
      </c>
      <c r="P628" t="s">
        <v>610</v>
      </c>
    </row>
    <row r="629" spans="1:16" x14ac:dyDescent="0.2">
      <c r="A629" s="7">
        <v>100040</v>
      </c>
      <c r="B629" s="8" t="s">
        <v>34</v>
      </c>
      <c r="C629" s="7">
        <v>350</v>
      </c>
      <c r="D629" s="8" t="s">
        <v>482</v>
      </c>
      <c r="E629" s="7">
        <v>11</v>
      </c>
      <c r="F629" s="8" t="s">
        <v>11</v>
      </c>
      <c r="G629" s="7" t="s">
        <v>602</v>
      </c>
      <c r="H629" s="5"/>
      <c r="I629" t="b">
        <f t="shared" si="9"/>
        <v>1</v>
      </c>
      <c r="J629">
        <v>100040</v>
      </c>
      <c r="K629" t="s">
        <v>34</v>
      </c>
      <c r="L629">
        <v>350</v>
      </c>
      <c r="M629" t="s">
        <v>482</v>
      </c>
      <c r="N629">
        <v>11</v>
      </c>
      <c r="O629" t="s">
        <v>11</v>
      </c>
      <c r="P629" t="s">
        <v>610</v>
      </c>
    </row>
    <row r="630" spans="1:16" x14ac:dyDescent="0.2">
      <c r="A630" s="7">
        <v>100040</v>
      </c>
      <c r="B630" s="8" t="s">
        <v>34</v>
      </c>
      <c r="C630" s="7">
        <v>351</v>
      </c>
      <c r="D630" s="8" t="s">
        <v>83</v>
      </c>
      <c r="E630" s="7">
        <v>33</v>
      </c>
      <c r="F630" s="8" t="s">
        <v>9</v>
      </c>
      <c r="G630" s="7" t="s">
        <v>603</v>
      </c>
      <c r="H630" s="5"/>
      <c r="I630" t="b">
        <f t="shared" si="9"/>
        <v>1</v>
      </c>
      <c r="J630">
        <v>100040</v>
      </c>
      <c r="K630" t="s">
        <v>34</v>
      </c>
      <c r="L630">
        <v>351</v>
      </c>
      <c r="M630" t="s">
        <v>83</v>
      </c>
      <c r="N630">
        <v>33</v>
      </c>
      <c r="O630" t="s">
        <v>9</v>
      </c>
      <c r="P630" t="s">
        <v>609</v>
      </c>
    </row>
    <row r="631" spans="1:16" x14ac:dyDescent="0.2">
      <c r="A631" s="7">
        <v>100040</v>
      </c>
      <c r="B631" s="8" t="s">
        <v>34</v>
      </c>
      <c r="C631" s="7">
        <v>351</v>
      </c>
      <c r="D631" s="8" t="s">
        <v>83</v>
      </c>
      <c r="E631" s="7">
        <v>3</v>
      </c>
      <c r="F631" s="8" t="s">
        <v>10</v>
      </c>
      <c r="G631" s="7" t="s">
        <v>602</v>
      </c>
      <c r="H631" s="5"/>
      <c r="I631" t="b">
        <f t="shared" si="9"/>
        <v>1</v>
      </c>
      <c r="J631">
        <v>100040</v>
      </c>
      <c r="K631" t="s">
        <v>34</v>
      </c>
      <c r="L631">
        <v>351</v>
      </c>
      <c r="M631" t="s">
        <v>83</v>
      </c>
      <c r="N631">
        <v>3</v>
      </c>
      <c r="O631" t="s">
        <v>10</v>
      </c>
      <c r="P631" t="s">
        <v>610</v>
      </c>
    </row>
    <row r="632" spans="1:16" x14ac:dyDescent="0.2">
      <c r="A632" s="7">
        <v>100040</v>
      </c>
      <c r="B632" s="8" t="s">
        <v>34</v>
      </c>
      <c r="C632" s="7">
        <v>351</v>
      </c>
      <c r="D632" s="8" t="s">
        <v>83</v>
      </c>
      <c r="E632" s="7">
        <v>11</v>
      </c>
      <c r="F632" s="8" t="s">
        <v>11</v>
      </c>
      <c r="G632" s="7" t="s">
        <v>602</v>
      </c>
      <c r="H632" s="5"/>
      <c r="I632" t="b">
        <f t="shared" si="9"/>
        <v>1</v>
      </c>
      <c r="J632">
        <v>100040</v>
      </c>
      <c r="K632" t="s">
        <v>34</v>
      </c>
      <c r="L632">
        <v>351</v>
      </c>
      <c r="M632" t="s">
        <v>83</v>
      </c>
      <c r="N632">
        <v>11</v>
      </c>
      <c r="O632" t="s">
        <v>11</v>
      </c>
      <c r="P632" t="s">
        <v>610</v>
      </c>
    </row>
    <row r="633" spans="1:16" x14ac:dyDescent="0.2">
      <c r="A633" s="7">
        <v>100040</v>
      </c>
      <c r="B633" s="8" t="s">
        <v>34</v>
      </c>
      <c r="C633" s="7">
        <v>424</v>
      </c>
      <c r="D633" s="8" t="s">
        <v>475</v>
      </c>
      <c r="E633" s="7">
        <v>33</v>
      </c>
      <c r="F633" s="8" t="s">
        <v>9</v>
      </c>
      <c r="G633" s="7" t="s">
        <v>603</v>
      </c>
      <c r="H633" s="5"/>
      <c r="I633" t="b">
        <f t="shared" si="9"/>
        <v>1</v>
      </c>
      <c r="J633">
        <v>100040</v>
      </c>
      <c r="K633" t="s">
        <v>34</v>
      </c>
      <c r="L633">
        <v>424</v>
      </c>
      <c r="M633" t="s">
        <v>475</v>
      </c>
      <c r="N633">
        <v>33</v>
      </c>
      <c r="O633" t="s">
        <v>9</v>
      </c>
      <c r="P633" t="s">
        <v>609</v>
      </c>
    </row>
    <row r="634" spans="1:16" x14ac:dyDescent="0.2">
      <c r="A634" s="7">
        <v>100040</v>
      </c>
      <c r="B634" s="8" t="s">
        <v>34</v>
      </c>
      <c r="C634" s="7">
        <v>424</v>
      </c>
      <c r="D634" s="8" t="s">
        <v>475</v>
      </c>
      <c r="E634" s="7">
        <v>3</v>
      </c>
      <c r="F634" s="8" t="s">
        <v>10</v>
      </c>
      <c r="G634" s="7" t="s">
        <v>602</v>
      </c>
      <c r="H634" s="5"/>
      <c r="I634" t="b">
        <f t="shared" si="9"/>
        <v>1</v>
      </c>
      <c r="J634">
        <v>100040</v>
      </c>
      <c r="K634" t="s">
        <v>34</v>
      </c>
      <c r="L634">
        <v>424</v>
      </c>
      <c r="M634" t="s">
        <v>475</v>
      </c>
      <c r="N634">
        <v>3</v>
      </c>
      <c r="O634" t="s">
        <v>10</v>
      </c>
      <c r="P634" t="s">
        <v>610</v>
      </c>
    </row>
    <row r="635" spans="1:16" x14ac:dyDescent="0.2">
      <c r="A635" s="7">
        <v>100040</v>
      </c>
      <c r="B635" s="8" t="s">
        <v>34</v>
      </c>
      <c r="C635" s="7">
        <v>424</v>
      </c>
      <c r="D635" s="8" t="s">
        <v>475</v>
      </c>
      <c r="E635" s="7">
        <v>11</v>
      </c>
      <c r="F635" s="8" t="s">
        <v>11</v>
      </c>
      <c r="G635" s="7" t="s">
        <v>602</v>
      </c>
      <c r="H635" s="5"/>
      <c r="I635" t="b">
        <f t="shared" si="9"/>
        <v>1</v>
      </c>
      <c r="J635">
        <v>100040</v>
      </c>
      <c r="K635" t="s">
        <v>34</v>
      </c>
      <c r="L635">
        <v>424</v>
      </c>
      <c r="M635" t="s">
        <v>475</v>
      </c>
      <c r="N635">
        <v>11</v>
      </c>
      <c r="O635" t="s">
        <v>11</v>
      </c>
      <c r="P635" t="s">
        <v>610</v>
      </c>
    </row>
    <row r="636" spans="1:16" x14ac:dyDescent="0.2">
      <c r="A636" s="7">
        <v>100040</v>
      </c>
      <c r="B636" s="8" t="s">
        <v>34</v>
      </c>
      <c r="C636" s="7">
        <v>425</v>
      </c>
      <c r="D636" s="8" t="s">
        <v>340</v>
      </c>
      <c r="E636" s="7">
        <v>33</v>
      </c>
      <c r="F636" s="8" t="s">
        <v>9</v>
      </c>
      <c r="G636" s="7" t="s">
        <v>603</v>
      </c>
      <c r="H636" s="5"/>
      <c r="I636" t="b">
        <f t="shared" si="9"/>
        <v>1</v>
      </c>
      <c r="J636">
        <v>100040</v>
      </c>
      <c r="K636" t="s">
        <v>34</v>
      </c>
      <c r="L636">
        <v>425</v>
      </c>
      <c r="M636" t="s">
        <v>340</v>
      </c>
      <c r="N636">
        <v>33</v>
      </c>
      <c r="O636" t="s">
        <v>9</v>
      </c>
      <c r="P636" t="s">
        <v>609</v>
      </c>
    </row>
    <row r="637" spans="1:16" x14ac:dyDescent="0.2">
      <c r="A637" s="7">
        <v>100040</v>
      </c>
      <c r="B637" s="8" t="s">
        <v>34</v>
      </c>
      <c r="C637" s="7">
        <v>425</v>
      </c>
      <c r="D637" s="8" t="s">
        <v>340</v>
      </c>
      <c r="E637" s="7">
        <v>3</v>
      </c>
      <c r="F637" s="8" t="s">
        <v>10</v>
      </c>
      <c r="G637" s="7" t="s">
        <v>602</v>
      </c>
      <c r="H637" s="5"/>
      <c r="I637" t="b">
        <f t="shared" si="9"/>
        <v>1</v>
      </c>
      <c r="J637">
        <v>100040</v>
      </c>
      <c r="K637" t="s">
        <v>34</v>
      </c>
      <c r="L637">
        <v>425</v>
      </c>
      <c r="M637" t="s">
        <v>340</v>
      </c>
      <c r="N637">
        <v>3</v>
      </c>
      <c r="O637" t="s">
        <v>10</v>
      </c>
      <c r="P637" t="s">
        <v>610</v>
      </c>
    </row>
    <row r="638" spans="1:16" x14ac:dyDescent="0.2">
      <c r="A638" s="7">
        <v>100040</v>
      </c>
      <c r="B638" s="8" t="s">
        <v>34</v>
      </c>
      <c r="C638" s="7">
        <v>425</v>
      </c>
      <c r="D638" s="8" t="s">
        <v>340</v>
      </c>
      <c r="E638" s="7">
        <v>11</v>
      </c>
      <c r="F638" s="8" t="s">
        <v>11</v>
      </c>
      <c r="G638" s="7" t="s">
        <v>602</v>
      </c>
      <c r="H638" s="5"/>
      <c r="I638" t="b">
        <f t="shared" si="9"/>
        <v>1</v>
      </c>
      <c r="J638">
        <v>100040</v>
      </c>
      <c r="K638" t="s">
        <v>34</v>
      </c>
      <c r="L638">
        <v>425</v>
      </c>
      <c r="M638" t="s">
        <v>340</v>
      </c>
      <c r="N638">
        <v>11</v>
      </c>
      <c r="O638" t="s">
        <v>11</v>
      </c>
      <c r="P638" t="s">
        <v>610</v>
      </c>
    </row>
    <row r="639" spans="1:16" x14ac:dyDescent="0.2">
      <c r="A639" s="7">
        <v>100040</v>
      </c>
      <c r="B639" s="8" t="s">
        <v>34</v>
      </c>
      <c r="C639" s="7">
        <v>426</v>
      </c>
      <c r="D639" s="8" t="s">
        <v>283</v>
      </c>
      <c r="E639" s="7">
        <v>33</v>
      </c>
      <c r="F639" s="8" t="s">
        <v>9</v>
      </c>
      <c r="G639" s="7" t="s">
        <v>603</v>
      </c>
      <c r="H639" s="5"/>
      <c r="I639" t="b">
        <f t="shared" si="9"/>
        <v>1</v>
      </c>
      <c r="J639">
        <v>100040</v>
      </c>
      <c r="K639" t="s">
        <v>34</v>
      </c>
      <c r="L639">
        <v>426</v>
      </c>
      <c r="M639" t="s">
        <v>283</v>
      </c>
      <c r="N639">
        <v>33</v>
      </c>
      <c r="O639" t="s">
        <v>9</v>
      </c>
      <c r="P639" t="s">
        <v>609</v>
      </c>
    </row>
    <row r="640" spans="1:16" x14ac:dyDescent="0.2">
      <c r="A640" s="7">
        <v>100040</v>
      </c>
      <c r="B640" s="8" t="s">
        <v>34</v>
      </c>
      <c r="C640" s="7">
        <v>426</v>
      </c>
      <c r="D640" s="8" t="s">
        <v>283</v>
      </c>
      <c r="E640" s="7">
        <v>3</v>
      </c>
      <c r="F640" s="8" t="s">
        <v>10</v>
      </c>
      <c r="G640" s="7" t="s">
        <v>602</v>
      </c>
      <c r="H640" s="5"/>
      <c r="I640" t="b">
        <f t="shared" si="9"/>
        <v>1</v>
      </c>
      <c r="J640">
        <v>100040</v>
      </c>
      <c r="K640" t="s">
        <v>34</v>
      </c>
      <c r="L640">
        <v>426</v>
      </c>
      <c r="M640" t="s">
        <v>283</v>
      </c>
      <c r="N640">
        <v>3</v>
      </c>
      <c r="O640" t="s">
        <v>10</v>
      </c>
      <c r="P640" t="s">
        <v>610</v>
      </c>
    </row>
    <row r="641" spans="1:16" x14ac:dyDescent="0.2">
      <c r="A641" s="7">
        <v>100040</v>
      </c>
      <c r="B641" s="8" t="s">
        <v>34</v>
      </c>
      <c r="C641" s="7">
        <v>426</v>
      </c>
      <c r="D641" s="8" t="s">
        <v>283</v>
      </c>
      <c r="E641" s="7">
        <v>11</v>
      </c>
      <c r="F641" s="8" t="s">
        <v>11</v>
      </c>
      <c r="G641" s="7" t="s">
        <v>602</v>
      </c>
      <c r="H641" s="5"/>
      <c r="I641" t="b">
        <f t="shared" si="9"/>
        <v>1</v>
      </c>
      <c r="J641">
        <v>100040</v>
      </c>
      <c r="K641" t="s">
        <v>34</v>
      </c>
      <c r="L641">
        <v>426</v>
      </c>
      <c r="M641" t="s">
        <v>283</v>
      </c>
      <c r="N641">
        <v>11</v>
      </c>
      <c r="O641" t="s">
        <v>11</v>
      </c>
      <c r="P641" t="s">
        <v>610</v>
      </c>
    </row>
    <row r="642" spans="1:16" x14ac:dyDescent="0.2">
      <c r="A642" s="7">
        <v>100040</v>
      </c>
      <c r="B642" s="8" t="s">
        <v>34</v>
      </c>
      <c r="C642" s="7">
        <v>457</v>
      </c>
      <c r="D642" s="8" t="s">
        <v>438</v>
      </c>
      <c r="E642" s="7">
        <v>33</v>
      </c>
      <c r="F642" s="8" t="s">
        <v>9</v>
      </c>
      <c r="G642" s="7" t="s">
        <v>603</v>
      </c>
      <c r="H642" s="5"/>
      <c r="I642" t="b">
        <f t="shared" si="9"/>
        <v>1</v>
      </c>
      <c r="J642">
        <v>100040</v>
      </c>
      <c r="K642" t="s">
        <v>34</v>
      </c>
      <c r="L642">
        <v>457</v>
      </c>
      <c r="M642" t="s">
        <v>438</v>
      </c>
      <c r="N642">
        <v>33</v>
      </c>
      <c r="O642" t="s">
        <v>9</v>
      </c>
      <c r="P642" t="s">
        <v>609</v>
      </c>
    </row>
    <row r="643" spans="1:16" x14ac:dyDescent="0.2">
      <c r="A643" s="7">
        <v>100040</v>
      </c>
      <c r="B643" s="8" t="s">
        <v>34</v>
      </c>
      <c r="C643" s="7">
        <v>457</v>
      </c>
      <c r="D643" s="8" t="s">
        <v>438</v>
      </c>
      <c r="E643" s="7">
        <v>3</v>
      </c>
      <c r="F643" s="8" t="s">
        <v>10</v>
      </c>
      <c r="G643" s="7" t="s">
        <v>602</v>
      </c>
      <c r="H643" s="5"/>
      <c r="I643" t="b">
        <f t="shared" si="9"/>
        <v>1</v>
      </c>
      <c r="J643">
        <v>100040</v>
      </c>
      <c r="K643" t="s">
        <v>34</v>
      </c>
      <c r="L643">
        <v>457</v>
      </c>
      <c r="M643" t="s">
        <v>438</v>
      </c>
      <c r="N643">
        <v>3</v>
      </c>
      <c r="O643" t="s">
        <v>10</v>
      </c>
      <c r="P643" t="s">
        <v>610</v>
      </c>
    </row>
    <row r="644" spans="1:16" x14ac:dyDescent="0.2">
      <c r="A644" s="7">
        <v>100040</v>
      </c>
      <c r="B644" s="8" t="s">
        <v>34</v>
      </c>
      <c r="C644" s="7">
        <v>457</v>
      </c>
      <c r="D644" s="8" t="s">
        <v>438</v>
      </c>
      <c r="E644" s="7">
        <v>11</v>
      </c>
      <c r="F644" s="8" t="s">
        <v>11</v>
      </c>
      <c r="G644" s="7" t="s">
        <v>602</v>
      </c>
      <c r="H644" s="5"/>
      <c r="I644" t="b">
        <f t="shared" ref="I644:I707" si="10">EXACT(L644,C644)</f>
        <v>1</v>
      </c>
      <c r="J644">
        <v>100040</v>
      </c>
      <c r="K644" t="s">
        <v>34</v>
      </c>
      <c r="L644">
        <v>457</v>
      </c>
      <c r="M644" t="s">
        <v>438</v>
      </c>
      <c r="N644">
        <v>11</v>
      </c>
      <c r="O644" t="s">
        <v>11</v>
      </c>
      <c r="P644" t="s">
        <v>610</v>
      </c>
    </row>
    <row r="645" spans="1:16" x14ac:dyDescent="0.2">
      <c r="A645" s="7">
        <v>100040</v>
      </c>
      <c r="B645" s="8" t="s">
        <v>34</v>
      </c>
      <c r="C645" s="7">
        <v>471</v>
      </c>
      <c r="D645" s="8" t="s">
        <v>474</v>
      </c>
      <c r="E645" s="7">
        <v>33</v>
      </c>
      <c r="F645" s="8" t="s">
        <v>9</v>
      </c>
      <c r="G645" s="7" t="s">
        <v>603</v>
      </c>
      <c r="H645" s="5"/>
      <c r="I645" t="b">
        <f t="shared" si="10"/>
        <v>1</v>
      </c>
      <c r="J645">
        <v>100040</v>
      </c>
      <c r="K645" t="s">
        <v>34</v>
      </c>
      <c r="L645">
        <v>471</v>
      </c>
      <c r="M645" t="s">
        <v>474</v>
      </c>
      <c r="N645">
        <v>33</v>
      </c>
      <c r="O645" t="s">
        <v>9</v>
      </c>
      <c r="P645" t="s">
        <v>609</v>
      </c>
    </row>
    <row r="646" spans="1:16" x14ac:dyDescent="0.2">
      <c r="A646" s="7">
        <v>100040</v>
      </c>
      <c r="B646" s="8" t="s">
        <v>34</v>
      </c>
      <c r="C646" s="7">
        <v>471</v>
      </c>
      <c r="D646" s="8" t="s">
        <v>474</v>
      </c>
      <c r="E646" s="7">
        <v>3</v>
      </c>
      <c r="F646" s="8" t="s">
        <v>10</v>
      </c>
      <c r="G646" s="7" t="s">
        <v>602</v>
      </c>
      <c r="H646" s="5"/>
      <c r="I646" t="b">
        <f t="shared" si="10"/>
        <v>1</v>
      </c>
      <c r="J646">
        <v>100040</v>
      </c>
      <c r="K646" t="s">
        <v>34</v>
      </c>
      <c r="L646">
        <v>471</v>
      </c>
      <c r="M646" t="s">
        <v>474</v>
      </c>
      <c r="N646">
        <v>3</v>
      </c>
      <c r="O646" t="s">
        <v>10</v>
      </c>
      <c r="P646" t="s">
        <v>610</v>
      </c>
    </row>
    <row r="647" spans="1:16" x14ac:dyDescent="0.2">
      <c r="A647" s="7">
        <v>100040</v>
      </c>
      <c r="B647" s="8" t="s">
        <v>34</v>
      </c>
      <c r="C647" s="7">
        <v>471</v>
      </c>
      <c r="D647" s="8" t="s">
        <v>474</v>
      </c>
      <c r="E647" s="7">
        <v>11</v>
      </c>
      <c r="F647" s="8" t="s">
        <v>11</v>
      </c>
      <c r="G647" s="7" t="s">
        <v>602</v>
      </c>
      <c r="H647" s="5"/>
      <c r="I647" t="b">
        <f t="shared" si="10"/>
        <v>1</v>
      </c>
      <c r="J647">
        <v>100040</v>
      </c>
      <c r="K647" t="s">
        <v>34</v>
      </c>
      <c r="L647">
        <v>471</v>
      </c>
      <c r="M647" t="s">
        <v>474</v>
      </c>
      <c r="N647">
        <v>11</v>
      </c>
      <c r="O647" t="s">
        <v>11</v>
      </c>
      <c r="P647" t="s">
        <v>610</v>
      </c>
    </row>
    <row r="648" spans="1:16" x14ac:dyDescent="0.2">
      <c r="A648" s="7">
        <v>100040</v>
      </c>
      <c r="B648" s="8" t="s">
        <v>34</v>
      </c>
      <c r="C648" s="7">
        <v>537</v>
      </c>
      <c r="D648" s="8" t="s">
        <v>437</v>
      </c>
      <c r="E648" s="7">
        <v>33</v>
      </c>
      <c r="F648" s="8" t="s">
        <v>9</v>
      </c>
      <c r="G648" s="7" t="s">
        <v>603</v>
      </c>
      <c r="H648" s="5"/>
      <c r="I648" t="b">
        <f t="shared" si="10"/>
        <v>1</v>
      </c>
      <c r="J648">
        <v>100040</v>
      </c>
      <c r="K648" t="s">
        <v>34</v>
      </c>
      <c r="L648">
        <v>537</v>
      </c>
      <c r="M648" t="s">
        <v>437</v>
      </c>
      <c r="N648">
        <v>33</v>
      </c>
      <c r="O648" t="s">
        <v>9</v>
      </c>
      <c r="P648" t="s">
        <v>609</v>
      </c>
    </row>
    <row r="649" spans="1:16" x14ac:dyDescent="0.2">
      <c r="A649" s="7">
        <v>100040</v>
      </c>
      <c r="B649" s="8" t="s">
        <v>34</v>
      </c>
      <c r="C649" s="7">
        <v>537</v>
      </c>
      <c r="D649" s="8" t="s">
        <v>437</v>
      </c>
      <c r="E649" s="7">
        <v>3</v>
      </c>
      <c r="F649" s="8" t="s">
        <v>10</v>
      </c>
      <c r="G649" s="7" t="s">
        <v>602</v>
      </c>
      <c r="H649" s="5"/>
      <c r="I649" t="b">
        <f t="shared" si="10"/>
        <v>1</v>
      </c>
      <c r="J649">
        <v>100040</v>
      </c>
      <c r="K649" t="s">
        <v>34</v>
      </c>
      <c r="L649">
        <v>537</v>
      </c>
      <c r="M649" t="s">
        <v>437</v>
      </c>
      <c r="N649">
        <v>3</v>
      </c>
      <c r="O649" t="s">
        <v>10</v>
      </c>
      <c r="P649" t="s">
        <v>610</v>
      </c>
    </row>
    <row r="650" spans="1:16" x14ac:dyDescent="0.2">
      <c r="A650" s="7">
        <v>100040</v>
      </c>
      <c r="B650" s="8" t="s">
        <v>34</v>
      </c>
      <c r="C650" s="7">
        <v>537</v>
      </c>
      <c r="D650" s="8" t="s">
        <v>437</v>
      </c>
      <c r="E650" s="7">
        <v>11</v>
      </c>
      <c r="F650" s="8" t="s">
        <v>11</v>
      </c>
      <c r="G650" s="7" t="s">
        <v>602</v>
      </c>
      <c r="H650" s="5"/>
      <c r="I650" t="b">
        <f t="shared" si="10"/>
        <v>1</v>
      </c>
      <c r="J650">
        <v>100040</v>
      </c>
      <c r="K650" t="s">
        <v>34</v>
      </c>
      <c r="L650">
        <v>537</v>
      </c>
      <c r="M650" t="s">
        <v>437</v>
      </c>
      <c r="N650">
        <v>11</v>
      </c>
      <c r="O650" t="s">
        <v>11</v>
      </c>
      <c r="P650" t="s">
        <v>610</v>
      </c>
    </row>
    <row r="651" spans="1:16" x14ac:dyDescent="0.2">
      <c r="A651" s="7">
        <v>100040</v>
      </c>
      <c r="B651" s="8" t="s">
        <v>34</v>
      </c>
      <c r="C651" s="7">
        <v>539</v>
      </c>
      <c r="D651" s="8" t="s">
        <v>245</v>
      </c>
      <c r="E651" s="7">
        <v>33</v>
      </c>
      <c r="F651" s="8" t="s">
        <v>9</v>
      </c>
      <c r="G651" s="7" t="s">
        <v>603</v>
      </c>
      <c r="H651" s="5"/>
      <c r="I651" t="b">
        <f t="shared" si="10"/>
        <v>1</v>
      </c>
      <c r="J651">
        <v>100040</v>
      </c>
      <c r="K651" t="s">
        <v>34</v>
      </c>
      <c r="L651">
        <v>539</v>
      </c>
      <c r="M651" t="s">
        <v>245</v>
      </c>
      <c r="N651">
        <v>33</v>
      </c>
      <c r="O651" t="s">
        <v>9</v>
      </c>
      <c r="P651" t="s">
        <v>609</v>
      </c>
    </row>
    <row r="652" spans="1:16" x14ac:dyDescent="0.2">
      <c r="A652" s="7">
        <v>100040</v>
      </c>
      <c r="B652" s="8" t="s">
        <v>34</v>
      </c>
      <c r="C652" s="7">
        <v>539</v>
      </c>
      <c r="D652" s="8" t="s">
        <v>245</v>
      </c>
      <c r="E652" s="7">
        <v>3</v>
      </c>
      <c r="F652" s="8" t="s">
        <v>10</v>
      </c>
      <c r="G652" s="7" t="s">
        <v>602</v>
      </c>
      <c r="H652" s="5"/>
      <c r="I652" t="b">
        <f t="shared" si="10"/>
        <v>1</v>
      </c>
      <c r="J652">
        <v>100040</v>
      </c>
      <c r="K652" t="s">
        <v>34</v>
      </c>
      <c r="L652">
        <v>539</v>
      </c>
      <c r="M652" t="s">
        <v>245</v>
      </c>
      <c r="N652">
        <v>3</v>
      </c>
      <c r="O652" t="s">
        <v>10</v>
      </c>
      <c r="P652" t="s">
        <v>610</v>
      </c>
    </row>
    <row r="653" spans="1:16" x14ac:dyDescent="0.2">
      <c r="A653" s="7">
        <v>100040</v>
      </c>
      <c r="B653" s="8" t="s">
        <v>34</v>
      </c>
      <c r="C653" s="7">
        <v>539</v>
      </c>
      <c r="D653" s="8" t="s">
        <v>245</v>
      </c>
      <c r="E653" s="7">
        <v>11</v>
      </c>
      <c r="F653" s="8" t="s">
        <v>11</v>
      </c>
      <c r="G653" s="7" t="s">
        <v>602</v>
      </c>
      <c r="H653" s="5"/>
      <c r="I653" t="b">
        <f t="shared" si="10"/>
        <v>1</v>
      </c>
      <c r="J653">
        <v>100040</v>
      </c>
      <c r="K653" t="s">
        <v>34</v>
      </c>
      <c r="L653">
        <v>539</v>
      </c>
      <c r="M653" t="s">
        <v>245</v>
      </c>
      <c r="N653">
        <v>11</v>
      </c>
      <c r="O653" t="s">
        <v>11</v>
      </c>
      <c r="P653" t="s">
        <v>610</v>
      </c>
    </row>
    <row r="654" spans="1:16" x14ac:dyDescent="0.2">
      <c r="A654" s="7">
        <v>100040</v>
      </c>
      <c r="B654" s="8" t="s">
        <v>34</v>
      </c>
      <c r="C654" s="7">
        <v>540</v>
      </c>
      <c r="D654" s="8" t="s">
        <v>241</v>
      </c>
      <c r="E654" s="7">
        <v>33</v>
      </c>
      <c r="F654" s="8" t="s">
        <v>9</v>
      </c>
      <c r="G654" s="7" t="s">
        <v>603</v>
      </c>
      <c r="H654" s="5"/>
      <c r="I654" t="b">
        <f t="shared" si="10"/>
        <v>1</v>
      </c>
      <c r="J654">
        <v>100040</v>
      </c>
      <c r="K654" t="s">
        <v>34</v>
      </c>
      <c r="L654">
        <v>540</v>
      </c>
      <c r="M654" t="s">
        <v>241</v>
      </c>
      <c r="N654">
        <v>33</v>
      </c>
      <c r="O654" t="s">
        <v>9</v>
      </c>
      <c r="P654" t="s">
        <v>609</v>
      </c>
    </row>
    <row r="655" spans="1:16" x14ac:dyDescent="0.2">
      <c r="A655" s="7">
        <v>100040</v>
      </c>
      <c r="B655" s="8" t="s">
        <v>34</v>
      </c>
      <c r="C655" s="7">
        <v>540</v>
      </c>
      <c r="D655" s="8" t="s">
        <v>241</v>
      </c>
      <c r="E655" s="7">
        <v>3</v>
      </c>
      <c r="F655" s="8" t="s">
        <v>10</v>
      </c>
      <c r="G655" s="7" t="s">
        <v>602</v>
      </c>
      <c r="H655" s="5"/>
      <c r="I655" t="b">
        <f t="shared" si="10"/>
        <v>1</v>
      </c>
      <c r="J655">
        <v>100040</v>
      </c>
      <c r="K655" t="s">
        <v>34</v>
      </c>
      <c r="L655">
        <v>540</v>
      </c>
      <c r="M655" t="s">
        <v>241</v>
      </c>
      <c r="N655">
        <v>3</v>
      </c>
      <c r="O655" t="s">
        <v>10</v>
      </c>
      <c r="P655" t="s">
        <v>610</v>
      </c>
    </row>
    <row r="656" spans="1:16" x14ac:dyDescent="0.2">
      <c r="A656" s="7">
        <v>100040</v>
      </c>
      <c r="B656" s="8" t="s">
        <v>34</v>
      </c>
      <c r="C656" s="7">
        <v>540</v>
      </c>
      <c r="D656" s="8" t="s">
        <v>241</v>
      </c>
      <c r="E656" s="7">
        <v>11</v>
      </c>
      <c r="F656" s="8" t="s">
        <v>11</v>
      </c>
      <c r="G656" s="7" t="s">
        <v>602</v>
      </c>
      <c r="H656" s="5"/>
      <c r="I656" t="b">
        <f t="shared" si="10"/>
        <v>1</v>
      </c>
      <c r="J656">
        <v>100040</v>
      </c>
      <c r="K656" t="s">
        <v>34</v>
      </c>
      <c r="L656">
        <v>540</v>
      </c>
      <c r="M656" t="s">
        <v>241</v>
      </c>
      <c r="N656">
        <v>11</v>
      </c>
      <c r="O656" t="s">
        <v>11</v>
      </c>
      <c r="P656" t="s">
        <v>610</v>
      </c>
    </row>
    <row r="657" spans="1:16" x14ac:dyDescent="0.2">
      <c r="A657" s="7">
        <v>100040</v>
      </c>
      <c r="B657" s="8" t="s">
        <v>34</v>
      </c>
      <c r="C657" s="7">
        <v>545</v>
      </c>
      <c r="D657" s="8" t="s">
        <v>455</v>
      </c>
      <c r="E657" s="7">
        <v>33</v>
      </c>
      <c r="F657" s="8" t="s">
        <v>9</v>
      </c>
      <c r="G657" s="7" t="s">
        <v>603</v>
      </c>
      <c r="H657" s="5"/>
      <c r="I657" t="b">
        <f t="shared" si="10"/>
        <v>1</v>
      </c>
      <c r="J657">
        <v>100040</v>
      </c>
      <c r="K657" t="s">
        <v>34</v>
      </c>
      <c r="L657">
        <v>545</v>
      </c>
      <c r="M657" t="s">
        <v>455</v>
      </c>
      <c r="N657">
        <v>33</v>
      </c>
      <c r="O657" t="s">
        <v>9</v>
      </c>
      <c r="P657" t="s">
        <v>609</v>
      </c>
    </row>
    <row r="658" spans="1:16" x14ac:dyDescent="0.2">
      <c r="A658" s="7">
        <v>100040</v>
      </c>
      <c r="B658" s="8" t="s">
        <v>34</v>
      </c>
      <c r="C658" s="7">
        <v>545</v>
      </c>
      <c r="D658" s="8" t="s">
        <v>455</v>
      </c>
      <c r="E658" s="7">
        <v>3</v>
      </c>
      <c r="F658" s="8" t="s">
        <v>10</v>
      </c>
      <c r="G658" s="7" t="s">
        <v>602</v>
      </c>
      <c r="H658" s="5"/>
      <c r="I658" t="b">
        <f t="shared" si="10"/>
        <v>1</v>
      </c>
      <c r="J658">
        <v>100040</v>
      </c>
      <c r="K658" t="s">
        <v>34</v>
      </c>
      <c r="L658">
        <v>545</v>
      </c>
      <c r="M658" t="s">
        <v>455</v>
      </c>
      <c r="N658">
        <v>3</v>
      </c>
      <c r="O658" t="s">
        <v>10</v>
      </c>
      <c r="P658" t="s">
        <v>610</v>
      </c>
    </row>
    <row r="659" spans="1:16" x14ac:dyDescent="0.2">
      <c r="A659" s="7">
        <v>100040</v>
      </c>
      <c r="B659" s="8" t="s">
        <v>34</v>
      </c>
      <c r="C659" s="7">
        <v>545</v>
      </c>
      <c r="D659" s="8" t="s">
        <v>455</v>
      </c>
      <c r="E659" s="7">
        <v>11</v>
      </c>
      <c r="F659" s="8" t="s">
        <v>11</v>
      </c>
      <c r="G659" s="7" t="s">
        <v>602</v>
      </c>
      <c r="H659" s="5"/>
      <c r="I659" t="b">
        <f t="shared" si="10"/>
        <v>1</v>
      </c>
      <c r="J659">
        <v>100040</v>
      </c>
      <c r="K659" t="s">
        <v>34</v>
      </c>
      <c r="L659">
        <v>545</v>
      </c>
      <c r="M659" t="s">
        <v>455</v>
      </c>
      <c r="N659">
        <v>11</v>
      </c>
      <c r="O659" t="s">
        <v>11</v>
      </c>
      <c r="P659" t="s">
        <v>610</v>
      </c>
    </row>
    <row r="660" spans="1:16" x14ac:dyDescent="0.2">
      <c r="A660" s="7">
        <v>100040</v>
      </c>
      <c r="B660" s="8" t="s">
        <v>34</v>
      </c>
      <c r="C660" s="7">
        <v>50017</v>
      </c>
      <c r="D660" s="8" t="s">
        <v>133</v>
      </c>
      <c r="E660" s="7">
        <v>33</v>
      </c>
      <c r="F660" s="8" t="s">
        <v>9</v>
      </c>
      <c r="G660" s="7" t="s">
        <v>603</v>
      </c>
      <c r="H660" s="5"/>
      <c r="I660" t="b">
        <f t="shared" si="10"/>
        <v>1</v>
      </c>
      <c r="J660">
        <v>100040</v>
      </c>
      <c r="K660" t="s">
        <v>34</v>
      </c>
      <c r="L660">
        <v>50017</v>
      </c>
      <c r="M660" t="s">
        <v>133</v>
      </c>
      <c r="N660">
        <v>33</v>
      </c>
      <c r="O660" t="s">
        <v>9</v>
      </c>
      <c r="P660" t="s">
        <v>609</v>
      </c>
    </row>
    <row r="661" spans="1:16" x14ac:dyDescent="0.2">
      <c r="A661" s="7">
        <v>100040</v>
      </c>
      <c r="B661" s="8" t="s">
        <v>34</v>
      </c>
      <c r="C661" s="7">
        <v>50017</v>
      </c>
      <c r="D661" s="8" t="s">
        <v>133</v>
      </c>
      <c r="E661" s="7">
        <v>3</v>
      </c>
      <c r="F661" s="8" t="s">
        <v>10</v>
      </c>
      <c r="G661" s="7" t="s">
        <v>602</v>
      </c>
      <c r="H661" s="5"/>
      <c r="I661" t="b">
        <f t="shared" si="10"/>
        <v>1</v>
      </c>
      <c r="J661">
        <v>100040</v>
      </c>
      <c r="K661" t="s">
        <v>34</v>
      </c>
      <c r="L661">
        <v>50017</v>
      </c>
      <c r="M661" t="s">
        <v>133</v>
      </c>
      <c r="N661">
        <v>3</v>
      </c>
      <c r="O661" t="s">
        <v>10</v>
      </c>
      <c r="P661" t="s">
        <v>610</v>
      </c>
    </row>
    <row r="662" spans="1:16" x14ac:dyDescent="0.2">
      <c r="A662" s="7">
        <v>100040</v>
      </c>
      <c r="B662" s="8" t="s">
        <v>34</v>
      </c>
      <c r="C662" s="7">
        <v>50017</v>
      </c>
      <c r="D662" s="8" t="s">
        <v>133</v>
      </c>
      <c r="E662" s="7">
        <v>11</v>
      </c>
      <c r="F662" s="8" t="s">
        <v>11</v>
      </c>
      <c r="G662" s="7" t="s">
        <v>602</v>
      </c>
      <c r="H662" s="5"/>
      <c r="I662" t="b">
        <f t="shared" si="10"/>
        <v>1</v>
      </c>
      <c r="J662">
        <v>100040</v>
      </c>
      <c r="K662" t="s">
        <v>34</v>
      </c>
      <c r="L662">
        <v>50017</v>
      </c>
      <c r="M662" t="s">
        <v>133</v>
      </c>
      <c r="N662">
        <v>11</v>
      </c>
      <c r="O662" t="s">
        <v>11</v>
      </c>
      <c r="P662" t="s">
        <v>610</v>
      </c>
    </row>
    <row r="663" spans="1:16" x14ac:dyDescent="0.2">
      <c r="A663" s="7">
        <v>100040</v>
      </c>
      <c r="B663" s="8" t="s">
        <v>34</v>
      </c>
      <c r="C663" s="7">
        <v>50035</v>
      </c>
      <c r="D663" s="8" t="s">
        <v>440</v>
      </c>
      <c r="E663" s="7">
        <v>33</v>
      </c>
      <c r="F663" s="8" t="s">
        <v>9</v>
      </c>
      <c r="G663" s="7" t="s">
        <v>603</v>
      </c>
      <c r="H663" s="5"/>
      <c r="I663" t="b">
        <f t="shared" si="10"/>
        <v>1</v>
      </c>
      <c r="J663">
        <v>100040</v>
      </c>
      <c r="K663" t="s">
        <v>34</v>
      </c>
      <c r="L663">
        <v>50035</v>
      </c>
      <c r="M663" t="s">
        <v>440</v>
      </c>
      <c r="N663">
        <v>33</v>
      </c>
      <c r="O663" t="s">
        <v>9</v>
      </c>
      <c r="P663" t="s">
        <v>609</v>
      </c>
    </row>
    <row r="664" spans="1:16" x14ac:dyDescent="0.2">
      <c r="A664" s="7">
        <v>100040</v>
      </c>
      <c r="B664" s="8" t="s">
        <v>34</v>
      </c>
      <c r="C664" s="7">
        <v>50035</v>
      </c>
      <c r="D664" s="8" t="s">
        <v>440</v>
      </c>
      <c r="E664" s="7">
        <v>3</v>
      </c>
      <c r="F664" s="8" t="s">
        <v>10</v>
      </c>
      <c r="G664" s="7" t="s">
        <v>602</v>
      </c>
      <c r="H664" s="5"/>
      <c r="I664" t="b">
        <f t="shared" si="10"/>
        <v>1</v>
      </c>
      <c r="J664">
        <v>100040</v>
      </c>
      <c r="K664" t="s">
        <v>34</v>
      </c>
      <c r="L664">
        <v>50035</v>
      </c>
      <c r="M664" t="s">
        <v>440</v>
      </c>
      <c r="N664">
        <v>3</v>
      </c>
      <c r="O664" t="s">
        <v>10</v>
      </c>
      <c r="P664" t="s">
        <v>610</v>
      </c>
    </row>
    <row r="665" spans="1:16" x14ac:dyDescent="0.2">
      <c r="A665" s="7">
        <v>100040</v>
      </c>
      <c r="B665" s="8" t="s">
        <v>34</v>
      </c>
      <c r="C665" s="7">
        <v>50035</v>
      </c>
      <c r="D665" s="8" t="s">
        <v>440</v>
      </c>
      <c r="E665" s="7">
        <v>11</v>
      </c>
      <c r="F665" s="8" t="s">
        <v>11</v>
      </c>
      <c r="G665" s="7" t="s">
        <v>602</v>
      </c>
      <c r="H665" s="5"/>
      <c r="I665" t="b">
        <f t="shared" si="10"/>
        <v>1</v>
      </c>
      <c r="J665">
        <v>100040</v>
      </c>
      <c r="K665" t="s">
        <v>34</v>
      </c>
      <c r="L665">
        <v>50035</v>
      </c>
      <c r="M665" t="s">
        <v>440</v>
      </c>
      <c r="N665">
        <v>11</v>
      </c>
      <c r="O665" t="s">
        <v>11</v>
      </c>
      <c r="P665" t="s">
        <v>610</v>
      </c>
    </row>
    <row r="666" spans="1:16" x14ac:dyDescent="0.2">
      <c r="A666" s="7">
        <v>100040</v>
      </c>
      <c r="B666" s="8" t="s">
        <v>34</v>
      </c>
      <c r="C666" s="7">
        <v>50036</v>
      </c>
      <c r="D666" s="8" t="s">
        <v>509</v>
      </c>
      <c r="E666" s="7">
        <v>33</v>
      </c>
      <c r="F666" s="8" t="s">
        <v>9</v>
      </c>
      <c r="G666" s="7" t="s">
        <v>603</v>
      </c>
      <c r="H666" s="5"/>
      <c r="I666" t="b">
        <f t="shared" si="10"/>
        <v>1</v>
      </c>
      <c r="J666">
        <v>100040</v>
      </c>
      <c r="K666" t="s">
        <v>34</v>
      </c>
      <c r="L666">
        <v>50036</v>
      </c>
      <c r="M666" t="s">
        <v>509</v>
      </c>
      <c r="N666">
        <v>33</v>
      </c>
      <c r="O666" t="s">
        <v>9</v>
      </c>
      <c r="P666" t="s">
        <v>609</v>
      </c>
    </row>
    <row r="667" spans="1:16" x14ac:dyDescent="0.2">
      <c r="A667" s="7">
        <v>100040</v>
      </c>
      <c r="B667" s="8" t="s">
        <v>34</v>
      </c>
      <c r="C667" s="7">
        <v>50036</v>
      </c>
      <c r="D667" s="8" t="s">
        <v>509</v>
      </c>
      <c r="E667" s="7">
        <v>3</v>
      </c>
      <c r="F667" s="8" t="s">
        <v>10</v>
      </c>
      <c r="G667" s="7" t="s">
        <v>602</v>
      </c>
      <c r="H667" s="5"/>
      <c r="I667" t="b">
        <f t="shared" si="10"/>
        <v>1</v>
      </c>
      <c r="J667">
        <v>100040</v>
      </c>
      <c r="K667" t="s">
        <v>34</v>
      </c>
      <c r="L667">
        <v>50036</v>
      </c>
      <c r="M667" t="s">
        <v>509</v>
      </c>
      <c r="N667">
        <v>3</v>
      </c>
      <c r="O667" t="s">
        <v>10</v>
      </c>
      <c r="P667" t="s">
        <v>610</v>
      </c>
    </row>
    <row r="668" spans="1:16" x14ac:dyDescent="0.2">
      <c r="A668" s="7">
        <v>100040</v>
      </c>
      <c r="B668" s="8" t="s">
        <v>34</v>
      </c>
      <c r="C668" s="7">
        <v>50036</v>
      </c>
      <c r="D668" s="8" t="s">
        <v>509</v>
      </c>
      <c r="E668" s="7">
        <v>11</v>
      </c>
      <c r="F668" s="8" t="s">
        <v>11</v>
      </c>
      <c r="G668" s="7" t="s">
        <v>602</v>
      </c>
      <c r="H668" s="5"/>
      <c r="I668" t="b">
        <f t="shared" si="10"/>
        <v>1</v>
      </c>
      <c r="J668">
        <v>100040</v>
      </c>
      <c r="K668" t="s">
        <v>34</v>
      </c>
      <c r="L668">
        <v>50036</v>
      </c>
      <c r="M668" t="s">
        <v>509</v>
      </c>
      <c r="N668">
        <v>11</v>
      </c>
      <c r="O668" t="s">
        <v>11</v>
      </c>
      <c r="P668" t="s">
        <v>610</v>
      </c>
    </row>
    <row r="669" spans="1:16" x14ac:dyDescent="0.2">
      <c r="A669" s="7">
        <v>100040</v>
      </c>
      <c r="B669" s="8" t="s">
        <v>34</v>
      </c>
      <c r="C669" s="7">
        <v>50038</v>
      </c>
      <c r="D669" s="8" t="s">
        <v>439</v>
      </c>
      <c r="E669" s="7">
        <v>33</v>
      </c>
      <c r="F669" s="8" t="s">
        <v>9</v>
      </c>
      <c r="G669" s="7" t="s">
        <v>603</v>
      </c>
      <c r="H669" s="5"/>
      <c r="I669" t="b">
        <f t="shared" si="10"/>
        <v>1</v>
      </c>
      <c r="J669">
        <v>100040</v>
      </c>
      <c r="K669" t="s">
        <v>34</v>
      </c>
      <c r="L669">
        <v>50038</v>
      </c>
      <c r="M669" t="s">
        <v>439</v>
      </c>
      <c r="N669">
        <v>33</v>
      </c>
      <c r="O669" t="s">
        <v>9</v>
      </c>
      <c r="P669" t="s">
        <v>609</v>
      </c>
    </row>
    <row r="670" spans="1:16" x14ac:dyDescent="0.2">
      <c r="A670" s="7">
        <v>100040</v>
      </c>
      <c r="B670" s="8" t="s">
        <v>34</v>
      </c>
      <c r="C670" s="7">
        <v>50038</v>
      </c>
      <c r="D670" s="8" t="s">
        <v>439</v>
      </c>
      <c r="E670" s="7">
        <v>3</v>
      </c>
      <c r="F670" s="8" t="s">
        <v>10</v>
      </c>
      <c r="G670" s="7" t="s">
        <v>602</v>
      </c>
      <c r="H670" s="5"/>
      <c r="I670" t="b">
        <f t="shared" si="10"/>
        <v>1</v>
      </c>
      <c r="J670">
        <v>100040</v>
      </c>
      <c r="K670" t="s">
        <v>34</v>
      </c>
      <c r="L670">
        <v>50038</v>
      </c>
      <c r="M670" t="s">
        <v>439</v>
      </c>
      <c r="N670">
        <v>3</v>
      </c>
      <c r="O670" t="s">
        <v>10</v>
      </c>
      <c r="P670" t="s">
        <v>610</v>
      </c>
    </row>
    <row r="671" spans="1:16" x14ac:dyDescent="0.2">
      <c r="A671" s="7">
        <v>100040</v>
      </c>
      <c r="B671" s="8" t="s">
        <v>34</v>
      </c>
      <c r="C671" s="7">
        <v>50038</v>
      </c>
      <c r="D671" s="8" t="s">
        <v>439</v>
      </c>
      <c r="E671" s="7">
        <v>11</v>
      </c>
      <c r="F671" s="8" t="s">
        <v>11</v>
      </c>
      <c r="G671" s="7" t="s">
        <v>602</v>
      </c>
      <c r="H671" s="5"/>
      <c r="I671" t="b">
        <f t="shared" si="10"/>
        <v>1</v>
      </c>
      <c r="J671">
        <v>100040</v>
      </c>
      <c r="K671" t="s">
        <v>34</v>
      </c>
      <c r="L671">
        <v>50038</v>
      </c>
      <c r="M671" t="s">
        <v>439</v>
      </c>
      <c r="N671">
        <v>11</v>
      </c>
      <c r="O671" t="s">
        <v>11</v>
      </c>
      <c r="P671" t="s">
        <v>610</v>
      </c>
    </row>
    <row r="672" spans="1:16" x14ac:dyDescent="0.2">
      <c r="A672" s="7">
        <v>100041</v>
      </c>
      <c r="B672" s="8" t="s">
        <v>256</v>
      </c>
      <c r="C672" s="7">
        <v>433</v>
      </c>
      <c r="D672" s="8" t="s">
        <v>255</v>
      </c>
      <c r="E672" s="7">
        <v>11</v>
      </c>
      <c r="F672" s="8" t="s">
        <v>11</v>
      </c>
      <c r="G672" s="7" t="s">
        <v>603</v>
      </c>
      <c r="H672" s="5"/>
      <c r="I672" t="b">
        <f t="shared" si="10"/>
        <v>1</v>
      </c>
      <c r="J672">
        <v>100041</v>
      </c>
      <c r="K672" t="s">
        <v>256</v>
      </c>
      <c r="L672">
        <v>433</v>
      </c>
      <c r="M672" t="s">
        <v>255</v>
      </c>
      <c r="N672">
        <v>11</v>
      </c>
      <c r="O672" t="s">
        <v>11</v>
      </c>
      <c r="P672" t="s">
        <v>609</v>
      </c>
    </row>
    <row r="673" spans="1:16" x14ac:dyDescent="0.2">
      <c r="A673" s="7">
        <v>100041</v>
      </c>
      <c r="B673" s="8" t="s">
        <v>256</v>
      </c>
      <c r="C673" s="7">
        <v>434</v>
      </c>
      <c r="D673" s="8" t="s">
        <v>258</v>
      </c>
      <c r="E673" s="7">
        <v>35</v>
      </c>
      <c r="F673" s="8" t="s">
        <v>259</v>
      </c>
      <c r="G673" s="7" t="s">
        <v>602</v>
      </c>
      <c r="H673" s="5"/>
      <c r="I673" t="b">
        <f t="shared" si="10"/>
        <v>1</v>
      </c>
      <c r="J673">
        <v>100041</v>
      </c>
      <c r="K673" t="s">
        <v>256</v>
      </c>
      <c r="L673">
        <v>434</v>
      </c>
      <c r="M673" t="s">
        <v>258</v>
      </c>
      <c r="N673">
        <v>35</v>
      </c>
      <c r="O673" t="s">
        <v>259</v>
      </c>
      <c r="P673" t="s">
        <v>610</v>
      </c>
    </row>
    <row r="674" spans="1:16" x14ac:dyDescent="0.2">
      <c r="A674" s="7">
        <v>100041</v>
      </c>
      <c r="B674" s="8" t="s">
        <v>256</v>
      </c>
      <c r="C674" s="7">
        <v>434</v>
      </c>
      <c r="D674" s="8" t="s">
        <v>258</v>
      </c>
      <c r="E674" s="7">
        <v>11</v>
      </c>
      <c r="F674" s="8" t="s">
        <v>11</v>
      </c>
      <c r="G674" s="7" t="s">
        <v>602</v>
      </c>
      <c r="H674" s="5"/>
      <c r="I674" t="b">
        <f t="shared" si="10"/>
        <v>1</v>
      </c>
      <c r="J674">
        <v>100041</v>
      </c>
      <c r="K674" t="s">
        <v>256</v>
      </c>
      <c r="L674">
        <v>434</v>
      </c>
      <c r="M674" t="s">
        <v>258</v>
      </c>
      <c r="N674">
        <v>11</v>
      </c>
      <c r="O674" t="s">
        <v>11</v>
      </c>
      <c r="P674" t="s">
        <v>610</v>
      </c>
    </row>
    <row r="675" spans="1:16" x14ac:dyDescent="0.2">
      <c r="A675" s="7">
        <v>100042</v>
      </c>
      <c r="B675" s="8" t="s">
        <v>24</v>
      </c>
      <c r="C675" s="7">
        <v>8</v>
      </c>
      <c r="D675" s="8" t="s">
        <v>22</v>
      </c>
      <c r="E675" s="7">
        <v>33</v>
      </c>
      <c r="F675" s="8" t="s">
        <v>9</v>
      </c>
      <c r="G675" s="7" t="s">
        <v>602</v>
      </c>
      <c r="H675" s="5"/>
      <c r="I675" t="b">
        <f t="shared" si="10"/>
        <v>1</v>
      </c>
      <c r="J675">
        <v>100042</v>
      </c>
      <c r="K675" t="s">
        <v>24</v>
      </c>
      <c r="L675">
        <v>8</v>
      </c>
      <c r="M675" t="s">
        <v>22</v>
      </c>
      <c r="N675">
        <v>33</v>
      </c>
      <c r="O675" t="s">
        <v>9</v>
      </c>
      <c r="P675" t="s">
        <v>610</v>
      </c>
    </row>
    <row r="676" spans="1:16" x14ac:dyDescent="0.2">
      <c r="A676" s="7">
        <v>100042</v>
      </c>
      <c r="B676" s="8" t="s">
        <v>24</v>
      </c>
      <c r="C676" s="7">
        <v>8</v>
      </c>
      <c r="D676" s="8" t="s">
        <v>22</v>
      </c>
      <c r="E676" s="7">
        <v>11</v>
      </c>
      <c r="F676" s="8" t="s">
        <v>11</v>
      </c>
      <c r="G676" s="7" t="s">
        <v>602</v>
      </c>
      <c r="H676" s="5"/>
      <c r="I676" t="b">
        <f t="shared" si="10"/>
        <v>1</v>
      </c>
      <c r="J676">
        <v>100042</v>
      </c>
      <c r="K676" t="s">
        <v>24</v>
      </c>
      <c r="L676">
        <v>8</v>
      </c>
      <c r="M676" t="s">
        <v>22</v>
      </c>
      <c r="N676">
        <v>11</v>
      </c>
      <c r="O676" t="s">
        <v>11</v>
      </c>
      <c r="P676" t="s">
        <v>610</v>
      </c>
    </row>
    <row r="677" spans="1:16" x14ac:dyDescent="0.2">
      <c r="A677" s="7">
        <v>100042</v>
      </c>
      <c r="B677" s="8" t="s">
        <v>24</v>
      </c>
      <c r="C677" s="7">
        <v>9</v>
      </c>
      <c r="D677" s="8" t="s">
        <v>75</v>
      </c>
      <c r="E677" s="7">
        <v>11</v>
      </c>
      <c r="F677" s="8" t="s">
        <v>11</v>
      </c>
      <c r="G677" s="7" t="s">
        <v>603</v>
      </c>
      <c r="H677" s="5"/>
      <c r="I677" t="b">
        <f t="shared" si="10"/>
        <v>1</v>
      </c>
      <c r="J677">
        <v>100042</v>
      </c>
      <c r="K677" t="s">
        <v>24</v>
      </c>
      <c r="L677">
        <v>9</v>
      </c>
      <c r="M677" t="s">
        <v>75</v>
      </c>
      <c r="N677">
        <v>11</v>
      </c>
      <c r="O677" t="s">
        <v>11</v>
      </c>
      <c r="P677" t="s">
        <v>609</v>
      </c>
    </row>
    <row r="678" spans="1:16" x14ac:dyDescent="0.2">
      <c r="A678" s="7">
        <v>100042</v>
      </c>
      <c r="B678" s="8" t="s">
        <v>24</v>
      </c>
      <c r="C678" s="7">
        <v>95</v>
      </c>
      <c r="D678" s="8" t="s">
        <v>77</v>
      </c>
      <c r="E678" s="7">
        <v>11</v>
      </c>
      <c r="F678" s="8" t="s">
        <v>11</v>
      </c>
      <c r="G678" s="7" t="s">
        <v>603</v>
      </c>
      <c r="H678" s="5"/>
      <c r="I678" t="b">
        <f t="shared" si="10"/>
        <v>1</v>
      </c>
      <c r="J678">
        <v>100042</v>
      </c>
      <c r="K678" t="s">
        <v>24</v>
      </c>
      <c r="L678">
        <v>95</v>
      </c>
      <c r="M678" t="s">
        <v>77</v>
      </c>
      <c r="N678">
        <v>11</v>
      </c>
      <c r="O678" t="s">
        <v>11</v>
      </c>
      <c r="P678" t="s">
        <v>609</v>
      </c>
    </row>
    <row r="679" spans="1:16" x14ac:dyDescent="0.2">
      <c r="A679" s="7">
        <v>100042</v>
      </c>
      <c r="B679" s="8" t="s">
        <v>24</v>
      </c>
      <c r="C679" s="7">
        <v>96</v>
      </c>
      <c r="D679" s="8" t="s">
        <v>115</v>
      </c>
      <c r="E679" s="7">
        <v>33</v>
      </c>
      <c r="F679" s="8" t="s">
        <v>9</v>
      </c>
      <c r="G679" s="7" t="s">
        <v>602</v>
      </c>
      <c r="H679" s="5"/>
      <c r="I679" t="b">
        <f t="shared" si="10"/>
        <v>1</v>
      </c>
      <c r="J679">
        <v>100042</v>
      </c>
      <c r="K679" t="s">
        <v>24</v>
      </c>
      <c r="L679">
        <v>96</v>
      </c>
      <c r="M679" t="s">
        <v>115</v>
      </c>
      <c r="N679">
        <v>33</v>
      </c>
      <c r="O679" t="s">
        <v>9</v>
      </c>
      <c r="P679" t="s">
        <v>610</v>
      </c>
    </row>
    <row r="680" spans="1:16" x14ac:dyDescent="0.2">
      <c r="A680" s="7">
        <v>100042</v>
      </c>
      <c r="B680" s="8" t="s">
        <v>24</v>
      </c>
      <c r="C680" s="7">
        <v>96</v>
      </c>
      <c r="D680" s="8" t="s">
        <v>115</v>
      </c>
      <c r="E680" s="7">
        <v>11</v>
      </c>
      <c r="F680" s="8" t="s">
        <v>11</v>
      </c>
      <c r="G680" s="7" t="s">
        <v>602</v>
      </c>
      <c r="H680" s="5"/>
      <c r="I680" t="b">
        <f t="shared" si="10"/>
        <v>1</v>
      </c>
      <c r="J680">
        <v>100042</v>
      </c>
      <c r="K680" t="s">
        <v>24</v>
      </c>
      <c r="L680">
        <v>96</v>
      </c>
      <c r="M680" t="s">
        <v>115</v>
      </c>
      <c r="N680">
        <v>11</v>
      </c>
      <c r="O680" t="s">
        <v>11</v>
      </c>
      <c r="P680" t="s">
        <v>610</v>
      </c>
    </row>
    <row r="681" spans="1:16" x14ac:dyDescent="0.2">
      <c r="A681" s="7">
        <v>100042</v>
      </c>
      <c r="B681" s="8" t="s">
        <v>24</v>
      </c>
      <c r="C681" s="7">
        <v>97</v>
      </c>
      <c r="D681" s="8" t="s">
        <v>116</v>
      </c>
      <c r="E681" s="7">
        <v>33</v>
      </c>
      <c r="F681" s="8" t="s">
        <v>9</v>
      </c>
      <c r="G681" s="7" t="s">
        <v>602</v>
      </c>
      <c r="H681" s="5"/>
      <c r="I681" t="b">
        <f t="shared" si="10"/>
        <v>1</v>
      </c>
      <c r="J681">
        <v>100042</v>
      </c>
      <c r="K681" t="s">
        <v>24</v>
      </c>
      <c r="L681">
        <v>97</v>
      </c>
      <c r="M681" t="s">
        <v>116</v>
      </c>
      <c r="N681">
        <v>33</v>
      </c>
      <c r="O681" t="s">
        <v>9</v>
      </c>
      <c r="P681" t="s">
        <v>610</v>
      </c>
    </row>
    <row r="682" spans="1:16" x14ac:dyDescent="0.2">
      <c r="A682" s="7">
        <v>100042</v>
      </c>
      <c r="B682" s="8" t="s">
        <v>24</v>
      </c>
      <c r="C682" s="7">
        <v>97</v>
      </c>
      <c r="D682" s="8" t="s">
        <v>116</v>
      </c>
      <c r="E682" s="7">
        <v>11</v>
      </c>
      <c r="F682" s="8" t="s">
        <v>11</v>
      </c>
      <c r="G682" s="7" t="s">
        <v>602</v>
      </c>
      <c r="H682" s="5"/>
      <c r="I682" t="b">
        <f t="shared" si="10"/>
        <v>1</v>
      </c>
      <c r="J682">
        <v>100042</v>
      </c>
      <c r="K682" t="s">
        <v>24</v>
      </c>
      <c r="L682">
        <v>97</v>
      </c>
      <c r="M682" t="s">
        <v>116</v>
      </c>
      <c r="N682">
        <v>11</v>
      </c>
      <c r="O682" t="s">
        <v>11</v>
      </c>
      <c r="P682" t="s">
        <v>610</v>
      </c>
    </row>
    <row r="683" spans="1:16" x14ac:dyDescent="0.2">
      <c r="A683" s="7">
        <v>100042</v>
      </c>
      <c r="B683" s="8" t="s">
        <v>24</v>
      </c>
      <c r="C683" s="7">
        <v>98</v>
      </c>
      <c r="D683" s="8" t="s">
        <v>118</v>
      </c>
      <c r="E683" s="7">
        <v>33</v>
      </c>
      <c r="F683" s="8" t="s">
        <v>9</v>
      </c>
      <c r="G683" s="7" t="s">
        <v>602</v>
      </c>
      <c r="H683" s="5"/>
      <c r="I683" t="b">
        <f t="shared" si="10"/>
        <v>1</v>
      </c>
      <c r="J683">
        <v>100042</v>
      </c>
      <c r="K683" t="s">
        <v>24</v>
      </c>
      <c r="L683">
        <v>98</v>
      </c>
      <c r="M683" t="s">
        <v>118</v>
      </c>
      <c r="N683">
        <v>33</v>
      </c>
      <c r="O683" t="s">
        <v>9</v>
      </c>
      <c r="P683" t="s">
        <v>610</v>
      </c>
    </row>
    <row r="684" spans="1:16" x14ac:dyDescent="0.2">
      <c r="A684" s="7">
        <v>100042</v>
      </c>
      <c r="B684" s="8" t="s">
        <v>24</v>
      </c>
      <c r="C684" s="7">
        <v>98</v>
      </c>
      <c r="D684" s="8" t="s">
        <v>118</v>
      </c>
      <c r="E684" s="7">
        <v>11</v>
      </c>
      <c r="F684" s="8" t="s">
        <v>11</v>
      </c>
      <c r="G684" s="7" t="s">
        <v>602</v>
      </c>
      <c r="H684" s="5"/>
      <c r="I684" t="b">
        <f t="shared" si="10"/>
        <v>1</v>
      </c>
      <c r="J684">
        <v>100042</v>
      </c>
      <c r="K684" t="s">
        <v>24</v>
      </c>
      <c r="L684">
        <v>98</v>
      </c>
      <c r="M684" t="s">
        <v>118</v>
      </c>
      <c r="N684">
        <v>11</v>
      </c>
      <c r="O684" t="s">
        <v>11</v>
      </c>
      <c r="P684" t="s">
        <v>610</v>
      </c>
    </row>
    <row r="685" spans="1:16" x14ac:dyDescent="0.2">
      <c r="A685" s="7">
        <v>100042</v>
      </c>
      <c r="B685" s="8" t="s">
        <v>24</v>
      </c>
      <c r="C685" s="7">
        <v>100</v>
      </c>
      <c r="D685" s="8" t="s">
        <v>330</v>
      </c>
      <c r="E685" s="7">
        <v>33</v>
      </c>
      <c r="F685" s="8" t="s">
        <v>9</v>
      </c>
      <c r="G685" s="7" t="s">
        <v>602</v>
      </c>
      <c r="H685" s="5"/>
      <c r="I685" t="b">
        <f t="shared" si="10"/>
        <v>1</v>
      </c>
      <c r="J685">
        <v>100042</v>
      </c>
      <c r="K685" t="s">
        <v>24</v>
      </c>
      <c r="L685">
        <v>100</v>
      </c>
      <c r="M685" t="s">
        <v>330</v>
      </c>
      <c r="N685">
        <v>33</v>
      </c>
      <c r="O685" t="s">
        <v>9</v>
      </c>
      <c r="P685" t="s">
        <v>610</v>
      </c>
    </row>
    <row r="686" spans="1:16" x14ac:dyDescent="0.2">
      <c r="A686" s="7">
        <v>100042</v>
      </c>
      <c r="B686" s="8" t="s">
        <v>24</v>
      </c>
      <c r="C686" s="7">
        <v>100</v>
      </c>
      <c r="D686" s="8" t="s">
        <v>330</v>
      </c>
      <c r="E686" s="7">
        <v>11</v>
      </c>
      <c r="F686" s="8" t="s">
        <v>11</v>
      </c>
      <c r="G686" s="7" t="s">
        <v>602</v>
      </c>
      <c r="H686" s="5"/>
      <c r="I686" t="b">
        <f t="shared" si="10"/>
        <v>1</v>
      </c>
      <c r="J686">
        <v>100042</v>
      </c>
      <c r="K686" t="s">
        <v>24</v>
      </c>
      <c r="L686">
        <v>100</v>
      </c>
      <c r="M686" t="s">
        <v>330</v>
      </c>
      <c r="N686">
        <v>11</v>
      </c>
      <c r="O686" t="s">
        <v>11</v>
      </c>
      <c r="P686" t="s">
        <v>610</v>
      </c>
    </row>
    <row r="687" spans="1:16" x14ac:dyDescent="0.2">
      <c r="A687" s="7">
        <v>100042</v>
      </c>
      <c r="B687" s="8" t="s">
        <v>24</v>
      </c>
      <c r="C687" s="7">
        <v>101</v>
      </c>
      <c r="D687" s="8" t="s">
        <v>332</v>
      </c>
      <c r="E687" s="7">
        <v>33</v>
      </c>
      <c r="F687" s="8" t="s">
        <v>9</v>
      </c>
      <c r="G687" s="7" t="s">
        <v>602</v>
      </c>
      <c r="H687" s="5"/>
      <c r="I687" t="b">
        <f t="shared" si="10"/>
        <v>1</v>
      </c>
      <c r="J687">
        <v>100042</v>
      </c>
      <c r="K687" t="s">
        <v>24</v>
      </c>
      <c r="L687">
        <v>101</v>
      </c>
      <c r="M687" t="s">
        <v>332</v>
      </c>
      <c r="N687">
        <v>33</v>
      </c>
      <c r="O687" t="s">
        <v>9</v>
      </c>
      <c r="P687" t="s">
        <v>610</v>
      </c>
    </row>
    <row r="688" spans="1:16" x14ac:dyDescent="0.2">
      <c r="A688" s="7">
        <v>100042</v>
      </c>
      <c r="B688" s="8" t="s">
        <v>24</v>
      </c>
      <c r="C688" s="7">
        <v>101</v>
      </c>
      <c r="D688" s="8" t="s">
        <v>332</v>
      </c>
      <c r="E688" s="7">
        <v>11</v>
      </c>
      <c r="F688" s="8" t="s">
        <v>11</v>
      </c>
      <c r="G688" s="7" t="s">
        <v>602</v>
      </c>
      <c r="H688" s="5"/>
      <c r="I688" t="b">
        <f t="shared" si="10"/>
        <v>1</v>
      </c>
      <c r="J688">
        <v>100042</v>
      </c>
      <c r="K688" t="s">
        <v>24</v>
      </c>
      <c r="L688">
        <v>101</v>
      </c>
      <c r="M688" t="s">
        <v>332</v>
      </c>
      <c r="N688">
        <v>11</v>
      </c>
      <c r="O688" t="s">
        <v>11</v>
      </c>
      <c r="P688" t="s">
        <v>610</v>
      </c>
    </row>
    <row r="689" spans="1:16" x14ac:dyDescent="0.2">
      <c r="A689" s="7">
        <v>100042</v>
      </c>
      <c r="B689" s="8" t="s">
        <v>24</v>
      </c>
      <c r="C689" s="7">
        <v>102</v>
      </c>
      <c r="D689" s="8" t="s">
        <v>350</v>
      </c>
      <c r="E689" s="7">
        <v>33</v>
      </c>
      <c r="F689" s="8" t="s">
        <v>9</v>
      </c>
      <c r="G689" s="7" t="s">
        <v>602</v>
      </c>
      <c r="H689" s="5"/>
      <c r="I689" t="b">
        <f t="shared" si="10"/>
        <v>1</v>
      </c>
      <c r="J689">
        <v>100042</v>
      </c>
      <c r="K689" t="s">
        <v>24</v>
      </c>
      <c r="L689">
        <v>102</v>
      </c>
      <c r="M689" t="s">
        <v>350</v>
      </c>
      <c r="N689">
        <v>33</v>
      </c>
      <c r="O689" t="s">
        <v>9</v>
      </c>
      <c r="P689" t="s">
        <v>610</v>
      </c>
    </row>
    <row r="690" spans="1:16" x14ac:dyDescent="0.2">
      <c r="A690" s="7">
        <v>100042</v>
      </c>
      <c r="B690" s="8" t="s">
        <v>24</v>
      </c>
      <c r="C690" s="7">
        <v>102</v>
      </c>
      <c r="D690" s="8" t="s">
        <v>350</v>
      </c>
      <c r="E690" s="7">
        <v>11</v>
      </c>
      <c r="F690" s="8" t="s">
        <v>11</v>
      </c>
      <c r="G690" s="7" t="s">
        <v>602</v>
      </c>
      <c r="H690" s="5"/>
      <c r="I690" t="b">
        <f t="shared" si="10"/>
        <v>1</v>
      </c>
      <c r="J690">
        <v>100042</v>
      </c>
      <c r="K690" t="s">
        <v>24</v>
      </c>
      <c r="L690">
        <v>102</v>
      </c>
      <c r="M690" t="s">
        <v>350</v>
      </c>
      <c r="N690">
        <v>11</v>
      </c>
      <c r="O690" t="s">
        <v>11</v>
      </c>
      <c r="P690" t="s">
        <v>610</v>
      </c>
    </row>
    <row r="691" spans="1:16" x14ac:dyDescent="0.2">
      <c r="A691" s="7">
        <v>100042</v>
      </c>
      <c r="B691" s="8" t="s">
        <v>24</v>
      </c>
      <c r="C691" s="7">
        <v>103</v>
      </c>
      <c r="D691" s="8" t="s">
        <v>356</v>
      </c>
      <c r="E691" s="7">
        <v>33</v>
      </c>
      <c r="F691" s="8" t="s">
        <v>9</v>
      </c>
      <c r="G691" s="7" t="s">
        <v>602</v>
      </c>
      <c r="H691" s="5"/>
      <c r="I691" t="b">
        <f t="shared" si="10"/>
        <v>1</v>
      </c>
      <c r="J691">
        <v>100042</v>
      </c>
      <c r="K691" t="s">
        <v>24</v>
      </c>
      <c r="L691">
        <v>103</v>
      </c>
      <c r="M691" t="s">
        <v>356</v>
      </c>
      <c r="N691">
        <v>33</v>
      </c>
      <c r="O691" t="s">
        <v>9</v>
      </c>
      <c r="P691" t="s">
        <v>610</v>
      </c>
    </row>
    <row r="692" spans="1:16" x14ac:dyDescent="0.2">
      <c r="A692" s="7">
        <v>100042</v>
      </c>
      <c r="B692" s="8" t="s">
        <v>24</v>
      </c>
      <c r="C692" s="7">
        <v>103</v>
      </c>
      <c r="D692" s="8" t="s">
        <v>356</v>
      </c>
      <c r="E692" s="7">
        <v>11</v>
      </c>
      <c r="F692" s="8" t="s">
        <v>11</v>
      </c>
      <c r="G692" s="7" t="s">
        <v>602</v>
      </c>
      <c r="H692" s="5"/>
      <c r="I692" t="b">
        <f t="shared" si="10"/>
        <v>1</v>
      </c>
      <c r="J692">
        <v>100042</v>
      </c>
      <c r="K692" t="s">
        <v>24</v>
      </c>
      <c r="L692">
        <v>103</v>
      </c>
      <c r="M692" t="s">
        <v>356</v>
      </c>
      <c r="N692">
        <v>11</v>
      </c>
      <c r="O692" t="s">
        <v>11</v>
      </c>
      <c r="P692" t="s">
        <v>610</v>
      </c>
    </row>
    <row r="693" spans="1:16" x14ac:dyDescent="0.2">
      <c r="A693" s="7">
        <v>100042</v>
      </c>
      <c r="B693" s="8" t="s">
        <v>24</v>
      </c>
      <c r="C693" s="7">
        <v>104</v>
      </c>
      <c r="D693" s="8" t="s">
        <v>364</v>
      </c>
      <c r="E693" s="7">
        <v>33</v>
      </c>
      <c r="F693" s="8" t="s">
        <v>9</v>
      </c>
      <c r="G693" s="7" t="s">
        <v>602</v>
      </c>
      <c r="H693" s="5"/>
      <c r="I693" t="b">
        <f t="shared" si="10"/>
        <v>1</v>
      </c>
      <c r="J693">
        <v>100042</v>
      </c>
      <c r="K693" t="s">
        <v>24</v>
      </c>
      <c r="L693">
        <v>104</v>
      </c>
      <c r="M693" t="s">
        <v>364</v>
      </c>
      <c r="N693">
        <v>33</v>
      </c>
      <c r="O693" t="s">
        <v>9</v>
      </c>
      <c r="P693" t="s">
        <v>610</v>
      </c>
    </row>
    <row r="694" spans="1:16" x14ac:dyDescent="0.2">
      <c r="A694" s="7">
        <v>100042</v>
      </c>
      <c r="B694" s="8" t="s">
        <v>24</v>
      </c>
      <c r="C694" s="7">
        <v>104</v>
      </c>
      <c r="D694" s="8" t="s">
        <v>364</v>
      </c>
      <c r="E694" s="7">
        <v>11</v>
      </c>
      <c r="F694" s="8" t="s">
        <v>11</v>
      </c>
      <c r="G694" s="7" t="s">
        <v>602</v>
      </c>
      <c r="H694" s="5"/>
      <c r="I694" t="b">
        <f t="shared" si="10"/>
        <v>1</v>
      </c>
      <c r="J694">
        <v>100042</v>
      </c>
      <c r="K694" t="s">
        <v>24</v>
      </c>
      <c r="L694">
        <v>104</v>
      </c>
      <c r="M694" t="s">
        <v>364</v>
      </c>
      <c r="N694">
        <v>11</v>
      </c>
      <c r="O694" t="s">
        <v>11</v>
      </c>
      <c r="P694" t="s">
        <v>610</v>
      </c>
    </row>
    <row r="695" spans="1:16" x14ac:dyDescent="0.2">
      <c r="A695" s="7">
        <v>100042</v>
      </c>
      <c r="B695" s="8" t="s">
        <v>24</v>
      </c>
      <c r="C695" s="7">
        <v>105</v>
      </c>
      <c r="D695" s="8" t="s">
        <v>366</v>
      </c>
      <c r="E695" s="7">
        <v>33</v>
      </c>
      <c r="F695" s="8" t="s">
        <v>9</v>
      </c>
      <c r="G695" s="7" t="s">
        <v>602</v>
      </c>
      <c r="H695" s="5"/>
      <c r="I695" t="b">
        <f t="shared" si="10"/>
        <v>1</v>
      </c>
      <c r="J695">
        <v>100042</v>
      </c>
      <c r="K695" t="s">
        <v>24</v>
      </c>
      <c r="L695">
        <v>105</v>
      </c>
      <c r="M695" t="s">
        <v>366</v>
      </c>
      <c r="N695">
        <v>33</v>
      </c>
      <c r="O695" t="s">
        <v>9</v>
      </c>
      <c r="P695" t="s">
        <v>610</v>
      </c>
    </row>
    <row r="696" spans="1:16" x14ac:dyDescent="0.2">
      <c r="A696" s="7">
        <v>100042</v>
      </c>
      <c r="B696" s="8" t="s">
        <v>24</v>
      </c>
      <c r="C696" s="7">
        <v>105</v>
      </c>
      <c r="D696" s="8" t="s">
        <v>366</v>
      </c>
      <c r="E696" s="7">
        <v>11</v>
      </c>
      <c r="F696" s="8" t="s">
        <v>11</v>
      </c>
      <c r="G696" s="7" t="s">
        <v>602</v>
      </c>
      <c r="H696" s="5"/>
      <c r="I696" t="b">
        <f t="shared" si="10"/>
        <v>1</v>
      </c>
      <c r="J696">
        <v>100042</v>
      </c>
      <c r="K696" t="s">
        <v>24</v>
      </c>
      <c r="L696">
        <v>105</v>
      </c>
      <c r="M696" t="s">
        <v>366</v>
      </c>
      <c r="N696">
        <v>11</v>
      </c>
      <c r="O696" t="s">
        <v>11</v>
      </c>
      <c r="P696" t="s">
        <v>610</v>
      </c>
    </row>
    <row r="697" spans="1:16" x14ac:dyDescent="0.2">
      <c r="A697" s="7">
        <v>100042</v>
      </c>
      <c r="B697" s="8" t="s">
        <v>24</v>
      </c>
      <c r="C697" s="7">
        <v>109</v>
      </c>
      <c r="D697" s="8" t="s">
        <v>476</v>
      </c>
      <c r="E697" s="7">
        <v>33</v>
      </c>
      <c r="F697" s="8" t="s">
        <v>9</v>
      </c>
      <c r="G697" s="7" t="s">
        <v>602</v>
      </c>
      <c r="H697" s="5"/>
      <c r="I697" t="b">
        <f t="shared" si="10"/>
        <v>1</v>
      </c>
      <c r="J697">
        <v>100042</v>
      </c>
      <c r="K697" t="s">
        <v>24</v>
      </c>
      <c r="L697">
        <v>109</v>
      </c>
      <c r="M697" t="s">
        <v>476</v>
      </c>
      <c r="N697">
        <v>33</v>
      </c>
      <c r="O697" t="s">
        <v>9</v>
      </c>
      <c r="P697" t="s">
        <v>610</v>
      </c>
    </row>
    <row r="698" spans="1:16" x14ac:dyDescent="0.2">
      <c r="A698" s="7">
        <v>100042</v>
      </c>
      <c r="B698" s="8" t="s">
        <v>24</v>
      </c>
      <c r="C698" s="7">
        <v>109</v>
      </c>
      <c r="D698" s="8" t="s">
        <v>476</v>
      </c>
      <c r="E698" s="7">
        <v>11</v>
      </c>
      <c r="F698" s="8" t="s">
        <v>11</v>
      </c>
      <c r="G698" s="7" t="s">
        <v>602</v>
      </c>
      <c r="H698" s="5"/>
      <c r="I698" t="b">
        <f t="shared" si="10"/>
        <v>1</v>
      </c>
      <c r="J698">
        <v>100042</v>
      </c>
      <c r="K698" t="s">
        <v>24</v>
      </c>
      <c r="L698">
        <v>109</v>
      </c>
      <c r="M698" t="s">
        <v>476</v>
      </c>
      <c r="N698">
        <v>11</v>
      </c>
      <c r="O698" t="s">
        <v>11</v>
      </c>
      <c r="P698" t="s">
        <v>610</v>
      </c>
    </row>
    <row r="699" spans="1:16" x14ac:dyDescent="0.2">
      <c r="A699" s="7">
        <v>100042</v>
      </c>
      <c r="B699" s="8" t="s">
        <v>24</v>
      </c>
      <c r="C699" s="7">
        <v>110</v>
      </c>
      <c r="D699" s="8" t="s">
        <v>478</v>
      </c>
      <c r="E699" s="7">
        <v>33</v>
      </c>
      <c r="F699" s="8" t="s">
        <v>9</v>
      </c>
      <c r="G699" s="7" t="s">
        <v>602</v>
      </c>
      <c r="H699" s="5"/>
      <c r="I699" t="b">
        <f t="shared" si="10"/>
        <v>1</v>
      </c>
      <c r="J699">
        <v>100042</v>
      </c>
      <c r="K699" t="s">
        <v>24</v>
      </c>
      <c r="L699">
        <v>110</v>
      </c>
      <c r="M699" t="s">
        <v>478</v>
      </c>
      <c r="N699">
        <v>33</v>
      </c>
      <c r="O699" t="s">
        <v>9</v>
      </c>
      <c r="P699" t="s">
        <v>610</v>
      </c>
    </row>
    <row r="700" spans="1:16" x14ac:dyDescent="0.2">
      <c r="A700" s="7">
        <v>100042</v>
      </c>
      <c r="B700" s="8" t="s">
        <v>24</v>
      </c>
      <c r="C700" s="7">
        <v>110</v>
      </c>
      <c r="D700" s="8" t="s">
        <v>478</v>
      </c>
      <c r="E700" s="7">
        <v>11</v>
      </c>
      <c r="F700" s="8" t="s">
        <v>11</v>
      </c>
      <c r="G700" s="7" t="s">
        <v>602</v>
      </c>
      <c r="H700" s="5"/>
      <c r="I700" t="b">
        <f t="shared" si="10"/>
        <v>1</v>
      </c>
      <c r="J700">
        <v>100042</v>
      </c>
      <c r="K700" t="s">
        <v>24</v>
      </c>
      <c r="L700">
        <v>110</v>
      </c>
      <c r="M700" t="s">
        <v>478</v>
      </c>
      <c r="N700">
        <v>11</v>
      </c>
      <c r="O700" t="s">
        <v>11</v>
      </c>
      <c r="P700" t="s">
        <v>610</v>
      </c>
    </row>
    <row r="701" spans="1:16" x14ac:dyDescent="0.2">
      <c r="A701" s="7">
        <v>100042</v>
      </c>
      <c r="B701" s="8" t="s">
        <v>24</v>
      </c>
      <c r="C701" s="7">
        <v>111</v>
      </c>
      <c r="D701" s="8" t="s">
        <v>523</v>
      </c>
      <c r="E701" s="7">
        <v>33</v>
      </c>
      <c r="F701" s="8" t="s">
        <v>9</v>
      </c>
      <c r="G701" s="7" t="s">
        <v>602</v>
      </c>
      <c r="H701" s="5"/>
      <c r="I701" t="b">
        <f t="shared" si="10"/>
        <v>1</v>
      </c>
      <c r="J701">
        <v>100042</v>
      </c>
      <c r="K701" t="s">
        <v>24</v>
      </c>
      <c r="L701">
        <v>111</v>
      </c>
      <c r="M701" t="s">
        <v>523</v>
      </c>
      <c r="N701">
        <v>33</v>
      </c>
      <c r="O701" t="s">
        <v>9</v>
      </c>
      <c r="P701" t="s">
        <v>610</v>
      </c>
    </row>
    <row r="702" spans="1:16" x14ac:dyDescent="0.2">
      <c r="A702" s="7">
        <v>100042</v>
      </c>
      <c r="B702" s="8" t="s">
        <v>24</v>
      </c>
      <c r="C702" s="7">
        <v>111</v>
      </c>
      <c r="D702" s="8" t="s">
        <v>523</v>
      </c>
      <c r="E702" s="7">
        <v>11</v>
      </c>
      <c r="F702" s="8" t="s">
        <v>11</v>
      </c>
      <c r="G702" s="7" t="s">
        <v>602</v>
      </c>
      <c r="H702" s="5"/>
      <c r="I702" t="b">
        <f t="shared" si="10"/>
        <v>1</v>
      </c>
      <c r="J702">
        <v>100042</v>
      </c>
      <c r="K702" t="s">
        <v>24</v>
      </c>
      <c r="L702">
        <v>111</v>
      </c>
      <c r="M702" t="s">
        <v>523</v>
      </c>
      <c r="N702">
        <v>11</v>
      </c>
      <c r="O702" t="s">
        <v>11</v>
      </c>
      <c r="P702" t="s">
        <v>610</v>
      </c>
    </row>
    <row r="703" spans="1:16" x14ac:dyDescent="0.2">
      <c r="A703" s="7">
        <v>100042</v>
      </c>
      <c r="B703" s="8" t="s">
        <v>24</v>
      </c>
      <c r="C703" s="7">
        <v>112</v>
      </c>
      <c r="D703" s="8" t="s">
        <v>524</v>
      </c>
      <c r="E703" s="7">
        <v>33</v>
      </c>
      <c r="F703" s="8" t="s">
        <v>9</v>
      </c>
      <c r="G703" s="7" t="s">
        <v>602</v>
      </c>
      <c r="H703" s="5"/>
      <c r="I703" t="b">
        <f t="shared" si="10"/>
        <v>1</v>
      </c>
      <c r="J703">
        <v>100042</v>
      </c>
      <c r="K703" t="s">
        <v>24</v>
      </c>
      <c r="L703">
        <v>112</v>
      </c>
      <c r="M703" t="s">
        <v>524</v>
      </c>
      <c r="N703">
        <v>33</v>
      </c>
      <c r="O703" t="s">
        <v>9</v>
      </c>
      <c r="P703" t="s">
        <v>610</v>
      </c>
    </row>
    <row r="704" spans="1:16" x14ac:dyDescent="0.2">
      <c r="A704" s="7">
        <v>100042</v>
      </c>
      <c r="B704" s="8" t="s">
        <v>24</v>
      </c>
      <c r="C704" s="7">
        <v>112</v>
      </c>
      <c r="D704" s="8" t="s">
        <v>524</v>
      </c>
      <c r="E704" s="7">
        <v>11</v>
      </c>
      <c r="F704" s="8" t="s">
        <v>11</v>
      </c>
      <c r="G704" s="7" t="s">
        <v>602</v>
      </c>
      <c r="H704" s="5"/>
      <c r="I704" t="b">
        <f t="shared" si="10"/>
        <v>1</v>
      </c>
      <c r="J704">
        <v>100042</v>
      </c>
      <c r="K704" t="s">
        <v>24</v>
      </c>
      <c r="L704">
        <v>112</v>
      </c>
      <c r="M704" t="s">
        <v>524</v>
      </c>
      <c r="N704">
        <v>11</v>
      </c>
      <c r="O704" t="s">
        <v>11</v>
      </c>
      <c r="P704" t="s">
        <v>610</v>
      </c>
    </row>
    <row r="705" spans="1:16" x14ac:dyDescent="0.2">
      <c r="A705" s="7">
        <v>100042</v>
      </c>
      <c r="B705" s="8" t="s">
        <v>24</v>
      </c>
      <c r="C705" s="7">
        <v>113</v>
      </c>
      <c r="D705" s="8" t="s">
        <v>269</v>
      </c>
      <c r="E705" s="7">
        <v>33</v>
      </c>
      <c r="F705" s="8" t="s">
        <v>9</v>
      </c>
      <c r="G705" s="7" t="s">
        <v>602</v>
      </c>
      <c r="H705" s="5"/>
      <c r="I705" t="b">
        <f t="shared" si="10"/>
        <v>1</v>
      </c>
      <c r="J705">
        <v>100042</v>
      </c>
      <c r="K705" t="s">
        <v>24</v>
      </c>
      <c r="L705">
        <v>113</v>
      </c>
      <c r="M705" t="s">
        <v>269</v>
      </c>
      <c r="N705">
        <v>33</v>
      </c>
      <c r="O705" t="s">
        <v>9</v>
      </c>
      <c r="P705" t="s">
        <v>610</v>
      </c>
    </row>
    <row r="706" spans="1:16" x14ac:dyDescent="0.2">
      <c r="A706" s="7">
        <v>100042</v>
      </c>
      <c r="B706" s="8" t="s">
        <v>24</v>
      </c>
      <c r="C706" s="7">
        <v>113</v>
      </c>
      <c r="D706" s="8" t="s">
        <v>269</v>
      </c>
      <c r="E706" s="7">
        <v>11</v>
      </c>
      <c r="F706" s="8" t="s">
        <v>11</v>
      </c>
      <c r="G706" s="7" t="s">
        <v>602</v>
      </c>
      <c r="H706" s="5"/>
      <c r="I706" t="b">
        <f t="shared" si="10"/>
        <v>1</v>
      </c>
      <c r="J706">
        <v>100042</v>
      </c>
      <c r="K706" t="s">
        <v>24</v>
      </c>
      <c r="L706">
        <v>113</v>
      </c>
      <c r="M706" t="s">
        <v>269</v>
      </c>
      <c r="N706">
        <v>11</v>
      </c>
      <c r="O706" t="s">
        <v>11</v>
      </c>
      <c r="P706" t="s">
        <v>610</v>
      </c>
    </row>
    <row r="707" spans="1:16" x14ac:dyDescent="0.2">
      <c r="A707" s="7">
        <v>100042</v>
      </c>
      <c r="B707" s="8" t="s">
        <v>24</v>
      </c>
      <c r="C707" s="7">
        <v>125</v>
      </c>
      <c r="D707" s="8" t="s">
        <v>262</v>
      </c>
      <c r="E707" s="7">
        <v>33</v>
      </c>
      <c r="F707" s="8" t="s">
        <v>9</v>
      </c>
      <c r="G707" s="7" t="s">
        <v>602</v>
      </c>
      <c r="H707" s="5"/>
      <c r="I707" t="b">
        <f t="shared" si="10"/>
        <v>1</v>
      </c>
      <c r="J707">
        <v>100042</v>
      </c>
      <c r="K707" t="s">
        <v>24</v>
      </c>
      <c r="L707">
        <v>125</v>
      </c>
      <c r="M707" t="s">
        <v>262</v>
      </c>
      <c r="N707">
        <v>33</v>
      </c>
      <c r="O707" t="s">
        <v>9</v>
      </c>
      <c r="P707" t="s">
        <v>610</v>
      </c>
    </row>
    <row r="708" spans="1:16" x14ac:dyDescent="0.2">
      <c r="A708" s="7">
        <v>100042</v>
      </c>
      <c r="B708" s="8" t="s">
        <v>24</v>
      </c>
      <c r="C708" s="7">
        <v>125</v>
      </c>
      <c r="D708" s="8" t="s">
        <v>262</v>
      </c>
      <c r="E708" s="7">
        <v>11</v>
      </c>
      <c r="F708" s="8" t="s">
        <v>11</v>
      </c>
      <c r="G708" s="7" t="s">
        <v>602</v>
      </c>
      <c r="H708" s="5"/>
      <c r="I708" t="b">
        <f t="shared" ref="I708:I771" si="11">EXACT(L708,C708)</f>
        <v>1</v>
      </c>
      <c r="J708">
        <v>100042</v>
      </c>
      <c r="K708" t="s">
        <v>24</v>
      </c>
      <c r="L708">
        <v>125</v>
      </c>
      <c r="M708" t="s">
        <v>262</v>
      </c>
      <c r="N708">
        <v>11</v>
      </c>
      <c r="O708" t="s">
        <v>11</v>
      </c>
      <c r="P708" t="s">
        <v>610</v>
      </c>
    </row>
    <row r="709" spans="1:16" x14ac:dyDescent="0.2">
      <c r="A709" s="7">
        <v>100042</v>
      </c>
      <c r="B709" s="8" t="s">
        <v>24</v>
      </c>
      <c r="C709" s="7">
        <v>249</v>
      </c>
      <c r="D709" s="8" t="s">
        <v>76</v>
      </c>
      <c r="E709" s="7">
        <v>11</v>
      </c>
      <c r="F709" s="8" t="s">
        <v>11</v>
      </c>
      <c r="G709" s="7" t="s">
        <v>603</v>
      </c>
      <c r="H709" s="5"/>
      <c r="I709" t="b">
        <f t="shared" si="11"/>
        <v>1</v>
      </c>
      <c r="J709">
        <v>100042</v>
      </c>
      <c r="K709" t="s">
        <v>24</v>
      </c>
      <c r="L709">
        <v>249</v>
      </c>
      <c r="M709" t="s">
        <v>76</v>
      </c>
      <c r="N709">
        <v>11</v>
      </c>
      <c r="O709" t="s">
        <v>11</v>
      </c>
      <c r="P709" t="s">
        <v>609</v>
      </c>
    </row>
    <row r="710" spans="1:16" x14ac:dyDescent="0.2">
      <c r="A710" s="7">
        <v>100042</v>
      </c>
      <c r="B710" s="8" t="s">
        <v>24</v>
      </c>
      <c r="C710" s="7">
        <v>423</v>
      </c>
      <c r="D710" s="8" t="s">
        <v>443</v>
      </c>
      <c r="E710" s="7">
        <v>33</v>
      </c>
      <c r="F710" s="8" t="s">
        <v>9</v>
      </c>
      <c r="G710" s="7" t="s">
        <v>603</v>
      </c>
      <c r="H710" s="5"/>
      <c r="I710" t="b">
        <f t="shared" si="11"/>
        <v>1</v>
      </c>
      <c r="J710">
        <v>100042</v>
      </c>
      <c r="K710" t="s">
        <v>24</v>
      </c>
      <c r="L710">
        <v>423</v>
      </c>
      <c r="M710" t="s">
        <v>443</v>
      </c>
      <c r="N710">
        <v>33</v>
      </c>
      <c r="O710" t="s">
        <v>9</v>
      </c>
      <c r="P710" t="s">
        <v>609</v>
      </c>
    </row>
    <row r="711" spans="1:16" x14ac:dyDescent="0.2">
      <c r="A711" s="7">
        <v>100042</v>
      </c>
      <c r="B711" s="8" t="s">
        <v>24</v>
      </c>
      <c r="C711" s="7">
        <v>423</v>
      </c>
      <c r="D711" s="8" t="s">
        <v>443</v>
      </c>
      <c r="E711" s="7">
        <v>11</v>
      </c>
      <c r="F711" s="8" t="s">
        <v>11</v>
      </c>
      <c r="G711" s="7" t="s">
        <v>602</v>
      </c>
      <c r="H711" s="5"/>
      <c r="I711" t="b">
        <f t="shared" si="11"/>
        <v>1</v>
      </c>
      <c r="J711">
        <v>100042</v>
      </c>
      <c r="K711" t="s">
        <v>24</v>
      </c>
      <c r="L711">
        <v>423</v>
      </c>
      <c r="M711" t="s">
        <v>443</v>
      </c>
      <c r="N711">
        <v>11</v>
      </c>
      <c r="O711" t="s">
        <v>11</v>
      </c>
      <c r="P711" t="s">
        <v>610</v>
      </c>
    </row>
    <row r="712" spans="1:16" x14ac:dyDescent="0.2">
      <c r="A712" s="7">
        <v>100042</v>
      </c>
      <c r="B712" s="8" t="s">
        <v>24</v>
      </c>
      <c r="C712" s="7">
        <v>449</v>
      </c>
      <c r="D712" s="8" t="s">
        <v>526</v>
      </c>
      <c r="E712" s="7">
        <v>33</v>
      </c>
      <c r="F712" s="8" t="s">
        <v>9</v>
      </c>
      <c r="G712" s="7" t="s">
        <v>603</v>
      </c>
      <c r="H712" s="5"/>
      <c r="I712" t="b">
        <f t="shared" si="11"/>
        <v>1</v>
      </c>
      <c r="J712">
        <v>100042</v>
      </c>
      <c r="K712" t="s">
        <v>24</v>
      </c>
      <c r="L712">
        <v>449</v>
      </c>
      <c r="M712" t="s">
        <v>526</v>
      </c>
      <c r="N712">
        <v>33</v>
      </c>
      <c r="O712" t="s">
        <v>9</v>
      </c>
      <c r="P712" t="s">
        <v>609</v>
      </c>
    </row>
    <row r="713" spans="1:16" x14ac:dyDescent="0.2">
      <c r="A713" s="7">
        <v>100042</v>
      </c>
      <c r="B713" s="8" t="s">
        <v>24</v>
      </c>
      <c r="C713" s="7">
        <v>449</v>
      </c>
      <c r="D713" s="8" t="s">
        <v>526</v>
      </c>
      <c r="E713" s="7">
        <v>11</v>
      </c>
      <c r="F713" s="8" t="s">
        <v>11</v>
      </c>
      <c r="G713" s="7" t="s">
        <v>602</v>
      </c>
      <c r="H713" s="5"/>
      <c r="I713" t="b">
        <f t="shared" si="11"/>
        <v>1</v>
      </c>
      <c r="J713">
        <v>100042</v>
      </c>
      <c r="K713" t="s">
        <v>24</v>
      </c>
      <c r="L713">
        <v>449</v>
      </c>
      <c r="M713" t="s">
        <v>526</v>
      </c>
      <c r="N713">
        <v>11</v>
      </c>
      <c r="O713" t="s">
        <v>11</v>
      </c>
      <c r="P713" t="s">
        <v>610</v>
      </c>
    </row>
    <row r="714" spans="1:16" x14ac:dyDescent="0.2">
      <c r="A714" s="7">
        <v>100042</v>
      </c>
      <c r="B714" s="8" t="s">
        <v>24</v>
      </c>
      <c r="C714" s="7">
        <v>535</v>
      </c>
      <c r="D714" s="8" t="s">
        <v>310</v>
      </c>
      <c r="E714" s="7">
        <v>33</v>
      </c>
      <c r="F714" s="8" t="s">
        <v>9</v>
      </c>
      <c r="G714" s="7" t="s">
        <v>602</v>
      </c>
      <c r="H714" s="5"/>
      <c r="I714" t="b">
        <f t="shared" si="11"/>
        <v>1</v>
      </c>
      <c r="J714">
        <v>100042</v>
      </c>
      <c r="K714" t="s">
        <v>24</v>
      </c>
      <c r="L714">
        <v>535</v>
      </c>
      <c r="M714" t="s">
        <v>310</v>
      </c>
      <c r="N714">
        <v>33</v>
      </c>
      <c r="O714" t="s">
        <v>9</v>
      </c>
      <c r="P714" t="s">
        <v>610</v>
      </c>
    </row>
    <row r="715" spans="1:16" x14ac:dyDescent="0.2">
      <c r="A715" s="7">
        <v>100042</v>
      </c>
      <c r="B715" s="8" t="s">
        <v>24</v>
      </c>
      <c r="C715" s="7">
        <v>535</v>
      </c>
      <c r="D715" s="8" t="s">
        <v>310</v>
      </c>
      <c r="E715" s="7">
        <v>11</v>
      </c>
      <c r="F715" s="8" t="s">
        <v>11</v>
      </c>
      <c r="G715" s="7" t="s">
        <v>602</v>
      </c>
      <c r="H715" s="5"/>
      <c r="I715" t="b">
        <f t="shared" si="11"/>
        <v>1</v>
      </c>
      <c r="J715">
        <v>100042</v>
      </c>
      <c r="K715" t="s">
        <v>24</v>
      </c>
      <c r="L715">
        <v>535</v>
      </c>
      <c r="M715" t="s">
        <v>310</v>
      </c>
      <c r="N715">
        <v>11</v>
      </c>
      <c r="O715" t="s">
        <v>11</v>
      </c>
      <c r="P715" t="s">
        <v>610</v>
      </c>
    </row>
    <row r="716" spans="1:16" x14ac:dyDescent="0.2">
      <c r="A716" s="7">
        <v>100042</v>
      </c>
      <c r="B716" s="8" t="s">
        <v>24</v>
      </c>
      <c r="C716" s="7">
        <v>538</v>
      </c>
      <c r="D716" s="8" t="s">
        <v>328</v>
      </c>
      <c r="E716" s="7">
        <v>33</v>
      </c>
      <c r="F716" s="8" t="s">
        <v>9</v>
      </c>
      <c r="G716" s="7" t="s">
        <v>602</v>
      </c>
      <c r="H716" s="5"/>
      <c r="I716" t="b">
        <f t="shared" si="11"/>
        <v>1</v>
      </c>
      <c r="J716">
        <v>100042</v>
      </c>
      <c r="K716" t="s">
        <v>24</v>
      </c>
      <c r="L716">
        <v>538</v>
      </c>
      <c r="M716" t="s">
        <v>328</v>
      </c>
      <c r="N716">
        <v>33</v>
      </c>
      <c r="O716" t="s">
        <v>9</v>
      </c>
      <c r="P716" t="s">
        <v>610</v>
      </c>
    </row>
    <row r="717" spans="1:16" x14ac:dyDescent="0.2">
      <c r="A717" s="7">
        <v>100042</v>
      </c>
      <c r="B717" s="8" t="s">
        <v>24</v>
      </c>
      <c r="C717" s="7">
        <v>538</v>
      </c>
      <c r="D717" s="8" t="s">
        <v>328</v>
      </c>
      <c r="E717" s="7">
        <v>11</v>
      </c>
      <c r="F717" s="8" t="s">
        <v>11</v>
      </c>
      <c r="G717" s="7" t="s">
        <v>602</v>
      </c>
      <c r="H717" s="5"/>
      <c r="I717" t="b">
        <f t="shared" si="11"/>
        <v>1</v>
      </c>
      <c r="J717">
        <v>100042</v>
      </c>
      <c r="K717" t="s">
        <v>24</v>
      </c>
      <c r="L717">
        <v>538</v>
      </c>
      <c r="M717" t="s">
        <v>328</v>
      </c>
      <c r="N717">
        <v>11</v>
      </c>
      <c r="O717" t="s">
        <v>11</v>
      </c>
      <c r="P717" t="s">
        <v>610</v>
      </c>
    </row>
    <row r="718" spans="1:16" x14ac:dyDescent="0.2">
      <c r="A718" s="7">
        <v>100042</v>
      </c>
      <c r="B718" s="8" t="s">
        <v>24</v>
      </c>
      <c r="C718" s="7">
        <v>549</v>
      </c>
      <c r="D718" s="8" t="s">
        <v>479</v>
      </c>
      <c r="E718" s="7">
        <v>33</v>
      </c>
      <c r="F718" s="8" t="s">
        <v>9</v>
      </c>
      <c r="G718" s="7" t="s">
        <v>602</v>
      </c>
      <c r="H718" s="5"/>
      <c r="I718" t="b">
        <f t="shared" si="11"/>
        <v>1</v>
      </c>
      <c r="J718">
        <v>100042</v>
      </c>
      <c r="K718" t="s">
        <v>24</v>
      </c>
      <c r="L718">
        <v>549</v>
      </c>
      <c r="M718" t="s">
        <v>479</v>
      </c>
      <c r="N718">
        <v>33</v>
      </c>
      <c r="O718" t="s">
        <v>9</v>
      </c>
      <c r="P718" t="s">
        <v>610</v>
      </c>
    </row>
    <row r="719" spans="1:16" x14ac:dyDescent="0.2">
      <c r="A719" s="7">
        <v>100042</v>
      </c>
      <c r="B719" s="8" t="s">
        <v>24</v>
      </c>
      <c r="C719" s="7">
        <v>549</v>
      </c>
      <c r="D719" s="8" t="s">
        <v>479</v>
      </c>
      <c r="E719" s="7">
        <v>11</v>
      </c>
      <c r="F719" s="8" t="s">
        <v>11</v>
      </c>
      <c r="G719" s="7" t="s">
        <v>602</v>
      </c>
      <c r="H719" s="5"/>
      <c r="I719" t="b">
        <f t="shared" si="11"/>
        <v>1</v>
      </c>
      <c r="J719">
        <v>100042</v>
      </c>
      <c r="K719" t="s">
        <v>24</v>
      </c>
      <c r="L719">
        <v>549</v>
      </c>
      <c r="M719" t="s">
        <v>479</v>
      </c>
      <c r="N719">
        <v>11</v>
      </c>
      <c r="O719" t="s">
        <v>11</v>
      </c>
      <c r="P719" t="s">
        <v>610</v>
      </c>
    </row>
    <row r="720" spans="1:16" x14ac:dyDescent="0.2">
      <c r="A720" s="7">
        <v>100042</v>
      </c>
      <c r="B720" s="8" t="s">
        <v>24</v>
      </c>
      <c r="C720" s="7">
        <v>590</v>
      </c>
      <c r="D720" s="8" t="s">
        <v>521</v>
      </c>
      <c r="E720" s="7">
        <v>33</v>
      </c>
      <c r="F720" s="8" t="s">
        <v>9</v>
      </c>
      <c r="G720" s="7" t="s">
        <v>603</v>
      </c>
      <c r="H720" s="5"/>
      <c r="I720" t="b">
        <f t="shared" si="11"/>
        <v>1</v>
      </c>
      <c r="J720">
        <v>100042</v>
      </c>
      <c r="K720" t="s">
        <v>24</v>
      </c>
      <c r="L720">
        <v>590</v>
      </c>
      <c r="M720" t="s">
        <v>521</v>
      </c>
      <c r="N720">
        <v>33</v>
      </c>
      <c r="O720" t="s">
        <v>9</v>
      </c>
      <c r="P720" t="s">
        <v>609</v>
      </c>
    </row>
    <row r="721" spans="1:16" x14ac:dyDescent="0.2">
      <c r="A721" s="7">
        <v>100042</v>
      </c>
      <c r="B721" s="8" t="s">
        <v>24</v>
      </c>
      <c r="C721" s="7">
        <v>590</v>
      </c>
      <c r="D721" s="8" t="s">
        <v>521</v>
      </c>
      <c r="E721" s="7">
        <v>11</v>
      </c>
      <c r="F721" s="8" t="s">
        <v>11</v>
      </c>
      <c r="G721" s="7" t="s">
        <v>602</v>
      </c>
      <c r="H721" s="5"/>
      <c r="I721" t="b">
        <f t="shared" si="11"/>
        <v>1</v>
      </c>
      <c r="J721">
        <v>100042</v>
      </c>
      <c r="K721" t="s">
        <v>24</v>
      </c>
      <c r="L721">
        <v>590</v>
      </c>
      <c r="M721" t="s">
        <v>521</v>
      </c>
      <c r="N721">
        <v>11</v>
      </c>
      <c r="O721" t="s">
        <v>11</v>
      </c>
      <c r="P721" t="s">
        <v>610</v>
      </c>
    </row>
    <row r="722" spans="1:16" x14ac:dyDescent="0.2">
      <c r="A722" s="7">
        <v>100042</v>
      </c>
      <c r="B722" s="8" t="s">
        <v>24</v>
      </c>
      <c r="C722" s="7">
        <v>50019</v>
      </c>
      <c r="D722" s="8" t="s">
        <v>331</v>
      </c>
      <c r="E722" s="7">
        <v>33</v>
      </c>
      <c r="F722" s="8" t="s">
        <v>9</v>
      </c>
      <c r="G722" s="7" t="s">
        <v>602</v>
      </c>
      <c r="H722" s="5"/>
      <c r="I722" t="b">
        <f t="shared" si="11"/>
        <v>1</v>
      </c>
      <c r="J722">
        <v>100042</v>
      </c>
      <c r="K722" t="s">
        <v>24</v>
      </c>
      <c r="L722">
        <v>50019</v>
      </c>
      <c r="M722" t="s">
        <v>331</v>
      </c>
      <c r="N722">
        <v>33</v>
      </c>
      <c r="O722" t="s">
        <v>9</v>
      </c>
      <c r="P722" t="s">
        <v>610</v>
      </c>
    </row>
    <row r="723" spans="1:16" x14ac:dyDescent="0.2">
      <c r="A723" s="7">
        <v>100042</v>
      </c>
      <c r="B723" s="8" t="s">
        <v>24</v>
      </c>
      <c r="C723" s="7">
        <v>50019</v>
      </c>
      <c r="D723" s="8" t="s">
        <v>331</v>
      </c>
      <c r="E723" s="7">
        <v>11</v>
      </c>
      <c r="F723" s="8" t="s">
        <v>11</v>
      </c>
      <c r="G723" s="7" t="s">
        <v>602</v>
      </c>
      <c r="H723" s="5"/>
      <c r="I723" t="b">
        <f t="shared" si="11"/>
        <v>1</v>
      </c>
      <c r="J723">
        <v>100042</v>
      </c>
      <c r="K723" t="s">
        <v>24</v>
      </c>
      <c r="L723">
        <v>50019</v>
      </c>
      <c r="M723" t="s">
        <v>331</v>
      </c>
      <c r="N723">
        <v>11</v>
      </c>
      <c r="O723" t="s">
        <v>11</v>
      </c>
      <c r="P723" t="s">
        <v>610</v>
      </c>
    </row>
    <row r="724" spans="1:16" x14ac:dyDescent="0.2">
      <c r="A724" s="7">
        <v>100042</v>
      </c>
      <c r="B724" s="8" t="s">
        <v>24</v>
      </c>
      <c r="C724" s="7">
        <v>50020</v>
      </c>
      <c r="D724" s="8" t="s">
        <v>333</v>
      </c>
      <c r="E724" s="7">
        <v>33</v>
      </c>
      <c r="F724" s="8" t="s">
        <v>9</v>
      </c>
      <c r="G724" s="7" t="s">
        <v>602</v>
      </c>
      <c r="H724" s="5"/>
      <c r="I724" t="b">
        <f t="shared" si="11"/>
        <v>1</v>
      </c>
      <c r="J724">
        <v>100042</v>
      </c>
      <c r="K724" t="s">
        <v>24</v>
      </c>
      <c r="L724">
        <v>50020</v>
      </c>
      <c r="M724" t="s">
        <v>333</v>
      </c>
      <c r="N724">
        <v>33</v>
      </c>
      <c r="O724" t="s">
        <v>9</v>
      </c>
      <c r="P724" t="s">
        <v>610</v>
      </c>
    </row>
    <row r="725" spans="1:16" x14ac:dyDescent="0.2">
      <c r="A725" s="7">
        <v>100042</v>
      </c>
      <c r="B725" s="8" t="s">
        <v>24</v>
      </c>
      <c r="C725" s="7">
        <v>50020</v>
      </c>
      <c r="D725" s="8" t="s">
        <v>333</v>
      </c>
      <c r="E725" s="7">
        <v>11</v>
      </c>
      <c r="F725" s="8" t="s">
        <v>11</v>
      </c>
      <c r="G725" s="7" t="s">
        <v>602</v>
      </c>
      <c r="H725" s="5"/>
      <c r="I725" t="b">
        <f t="shared" si="11"/>
        <v>1</v>
      </c>
      <c r="J725">
        <v>100042</v>
      </c>
      <c r="K725" t="s">
        <v>24</v>
      </c>
      <c r="L725">
        <v>50020</v>
      </c>
      <c r="M725" t="s">
        <v>333</v>
      </c>
      <c r="N725">
        <v>11</v>
      </c>
      <c r="O725" t="s">
        <v>11</v>
      </c>
      <c r="P725" t="s">
        <v>610</v>
      </c>
    </row>
    <row r="726" spans="1:16" x14ac:dyDescent="0.2">
      <c r="A726" s="7">
        <v>100043</v>
      </c>
      <c r="B726" s="8" t="s">
        <v>124</v>
      </c>
      <c r="C726" s="7">
        <v>72</v>
      </c>
      <c r="D726" s="8" t="s">
        <v>127</v>
      </c>
      <c r="E726" s="7">
        <v>33</v>
      </c>
      <c r="F726" s="8" t="s">
        <v>9</v>
      </c>
      <c r="G726" s="7" t="s">
        <v>603</v>
      </c>
      <c r="H726" s="5"/>
      <c r="I726" t="b">
        <f t="shared" si="11"/>
        <v>1</v>
      </c>
      <c r="J726">
        <v>100043</v>
      </c>
      <c r="K726" t="s">
        <v>124</v>
      </c>
      <c r="L726">
        <v>72</v>
      </c>
      <c r="M726" t="s">
        <v>127</v>
      </c>
      <c r="N726">
        <v>33</v>
      </c>
      <c r="O726" t="s">
        <v>9</v>
      </c>
      <c r="P726" t="s">
        <v>609</v>
      </c>
    </row>
    <row r="727" spans="1:16" x14ac:dyDescent="0.2">
      <c r="A727" s="7">
        <v>100043</v>
      </c>
      <c r="B727" s="8" t="s">
        <v>124</v>
      </c>
      <c r="C727" s="7">
        <v>72</v>
      </c>
      <c r="D727" s="8" t="s">
        <v>127</v>
      </c>
      <c r="E727" s="7">
        <v>3</v>
      </c>
      <c r="F727" s="8" t="s">
        <v>10</v>
      </c>
      <c r="G727" s="7" t="s">
        <v>602</v>
      </c>
      <c r="H727" s="5"/>
      <c r="I727" t="b">
        <f t="shared" si="11"/>
        <v>1</v>
      </c>
      <c r="J727">
        <v>100043</v>
      </c>
      <c r="K727" t="s">
        <v>124</v>
      </c>
      <c r="L727">
        <v>72</v>
      </c>
      <c r="M727" t="s">
        <v>127</v>
      </c>
      <c r="N727">
        <v>3</v>
      </c>
      <c r="O727" t="s">
        <v>10</v>
      </c>
      <c r="P727" t="s">
        <v>610</v>
      </c>
    </row>
    <row r="728" spans="1:16" x14ac:dyDescent="0.2">
      <c r="A728" s="7">
        <v>100043</v>
      </c>
      <c r="B728" s="8" t="s">
        <v>124</v>
      </c>
      <c r="C728" s="7">
        <v>72</v>
      </c>
      <c r="D728" s="8" t="s">
        <v>127</v>
      </c>
      <c r="E728" s="7">
        <v>11</v>
      </c>
      <c r="F728" s="8" t="s">
        <v>11</v>
      </c>
      <c r="G728" s="7" t="s">
        <v>602</v>
      </c>
      <c r="H728" s="5"/>
      <c r="I728" t="b">
        <f t="shared" si="11"/>
        <v>1</v>
      </c>
      <c r="J728">
        <v>100043</v>
      </c>
      <c r="K728" t="s">
        <v>124</v>
      </c>
      <c r="L728">
        <v>72</v>
      </c>
      <c r="M728" t="s">
        <v>127</v>
      </c>
      <c r="N728">
        <v>11</v>
      </c>
      <c r="O728" t="s">
        <v>11</v>
      </c>
      <c r="P728" t="s">
        <v>610</v>
      </c>
    </row>
    <row r="729" spans="1:16" x14ac:dyDescent="0.2">
      <c r="A729" s="7">
        <v>100043</v>
      </c>
      <c r="B729" s="8" t="s">
        <v>124</v>
      </c>
      <c r="C729" s="7">
        <v>73</v>
      </c>
      <c r="D729" s="8" t="s">
        <v>126</v>
      </c>
      <c r="E729" s="7">
        <v>33</v>
      </c>
      <c r="F729" s="8" t="s">
        <v>9</v>
      </c>
      <c r="G729" s="7" t="s">
        <v>603</v>
      </c>
      <c r="H729" s="5"/>
      <c r="I729" t="b">
        <f t="shared" si="11"/>
        <v>1</v>
      </c>
      <c r="J729">
        <v>100043</v>
      </c>
      <c r="K729" t="s">
        <v>124</v>
      </c>
      <c r="L729">
        <v>73</v>
      </c>
      <c r="M729" t="s">
        <v>126</v>
      </c>
      <c r="N729">
        <v>33</v>
      </c>
      <c r="O729" t="s">
        <v>9</v>
      </c>
      <c r="P729" t="s">
        <v>609</v>
      </c>
    </row>
    <row r="730" spans="1:16" x14ac:dyDescent="0.2">
      <c r="A730" s="7">
        <v>100043</v>
      </c>
      <c r="B730" s="8" t="s">
        <v>124</v>
      </c>
      <c r="C730" s="7">
        <v>73</v>
      </c>
      <c r="D730" s="8" t="s">
        <v>126</v>
      </c>
      <c r="E730" s="7">
        <v>3</v>
      </c>
      <c r="F730" s="8" t="s">
        <v>10</v>
      </c>
      <c r="G730" s="7" t="s">
        <v>602</v>
      </c>
      <c r="H730" s="5"/>
      <c r="I730" t="b">
        <f t="shared" si="11"/>
        <v>1</v>
      </c>
      <c r="J730">
        <v>100043</v>
      </c>
      <c r="K730" t="s">
        <v>124</v>
      </c>
      <c r="L730">
        <v>73</v>
      </c>
      <c r="M730" t="s">
        <v>126</v>
      </c>
      <c r="N730">
        <v>3</v>
      </c>
      <c r="O730" t="s">
        <v>10</v>
      </c>
      <c r="P730" t="s">
        <v>610</v>
      </c>
    </row>
    <row r="731" spans="1:16" x14ac:dyDescent="0.2">
      <c r="A731" s="7">
        <v>100043</v>
      </c>
      <c r="B731" s="8" t="s">
        <v>124</v>
      </c>
      <c r="C731" s="7">
        <v>73</v>
      </c>
      <c r="D731" s="8" t="s">
        <v>126</v>
      </c>
      <c r="E731" s="7">
        <v>11</v>
      </c>
      <c r="F731" s="8" t="s">
        <v>11</v>
      </c>
      <c r="G731" s="7" t="s">
        <v>602</v>
      </c>
      <c r="H731" s="5"/>
      <c r="I731" t="b">
        <f t="shared" si="11"/>
        <v>1</v>
      </c>
      <c r="J731">
        <v>100043</v>
      </c>
      <c r="K731" t="s">
        <v>124</v>
      </c>
      <c r="L731">
        <v>73</v>
      </c>
      <c r="M731" t="s">
        <v>126</v>
      </c>
      <c r="N731">
        <v>11</v>
      </c>
      <c r="O731" t="s">
        <v>11</v>
      </c>
      <c r="P731" t="s">
        <v>610</v>
      </c>
    </row>
    <row r="732" spans="1:16" x14ac:dyDescent="0.2">
      <c r="A732" s="7">
        <v>100043</v>
      </c>
      <c r="B732" s="8" t="s">
        <v>124</v>
      </c>
      <c r="C732" s="7">
        <v>74</v>
      </c>
      <c r="D732" s="8" t="s">
        <v>128</v>
      </c>
      <c r="E732" s="7">
        <v>33</v>
      </c>
      <c r="F732" s="8" t="s">
        <v>9</v>
      </c>
      <c r="G732" s="7" t="s">
        <v>603</v>
      </c>
      <c r="H732" s="5"/>
      <c r="I732" t="b">
        <f t="shared" si="11"/>
        <v>1</v>
      </c>
      <c r="J732">
        <v>100043</v>
      </c>
      <c r="K732" t="s">
        <v>124</v>
      </c>
      <c r="L732">
        <v>74</v>
      </c>
      <c r="M732" t="s">
        <v>128</v>
      </c>
      <c r="N732">
        <v>33</v>
      </c>
      <c r="O732" t="s">
        <v>9</v>
      </c>
      <c r="P732" t="s">
        <v>609</v>
      </c>
    </row>
    <row r="733" spans="1:16" x14ac:dyDescent="0.2">
      <c r="A733" s="7">
        <v>100043</v>
      </c>
      <c r="B733" s="8" t="s">
        <v>124</v>
      </c>
      <c r="C733" s="7">
        <v>74</v>
      </c>
      <c r="D733" s="8" t="s">
        <v>128</v>
      </c>
      <c r="E733" s="7">
        <v>3</v>
      </c>
      <c r="F733" s="8" t="s">
        <v>10</v>
      </c>
      <c r="G733" s="7" t="s">
        <v>602</v>
      </c>
      <c r="H733" s="5"/>
      <c r="I733" t="b">
        <f t="shared" si="11"/>
        <v>1</v>
      </c>
      <c r="J733">
        <v>100043</v>
      </c>
      <c r="K733" t="s">
        <v>124</v>
      </c>
      <c r="L733">
        <v>74</v>
      </c>
      <c r="M733" t="s">
        <v>128</v>
      </c>
      <c r="N733">
        <v>3</v>
      </c>
      <c r="O733" t="s">
        <v>10</v>
      </c>
      <c r="P733" t="s">
        <v>610</v>
      </c>
    </row>
    <row r="734" spans="1:16" x14ac:dyDescent="0.2">
      <c r="A734" s="7">
        <v>100043</v>
      </c>
      <c r="B734" s="8" t="s">
        <v>124</v>
      </c>
      <c r="C734" s="7">
        <v>74</v>
      </c>
      <c r="D734" s="8" t="s">
        <v>128</v>
      </c>
      <c r="E734" s="7">
        <v>11</v>
      </c>
      <c r="F734" s="8" t="s">
        <v>11</v>
      </c>
      <c r="G734" s="7" t="s">
        <v>602</v>
      </c>
      <c r="H734" s="5"/>
      <c r="I734" t="b">
        <f t="shared" si="11"/>
        <v>1</v>
      </c>
      <c r="J734">
        <v>100043</v>
      </c>
      <c r="K734" t="s">
        <v>124</v>
      </c>
      <c r="L734">
        <v>74</v>
      </c>
      <c r="M734" t="s">
        <v>128</v>
      </c>
      <c r="N734">
        <v>11</v>
      </c>
      <c r="O734" t="s">
        <v>11</v>
      </c>
      <c r="P734" t="s">
        <v>610</v>
      </c>
    </row>
    <row r="735" spans="1:16" x14ac:dyDescent="0.2">
      <c r="A735" s="7">
        <v>100043</v>
      </c>
      <c r="B735" s="8" t="s">
        <v>124</v>
      </c>
      <c r="C735" s="7">
        <v>75</v>
      </c>
      <c r="D735" s="8" t="s">
        <v>129</v>
      </c>
      <c r="E735" s="7">
        <v>33</v>
      </c>
      <c r="F735" s="8" t="s">
        <v>9</v>
      </c>
      <c r="G735" s="7" t="s">
        <v>603</v>
      </c>
      <c r="H735" s="5"/>
      <c r="I735" t="b">
        <f t="shared" si="11"/>
        <v>1</v>
      </c>
      <c r="J735">
        <v>100043</v>
      </c>
      <c r="K735" t="s">
        <v>124</v>
      </c>
      <c r="L735">
        <v>75</v>
      </c>
      <c r="M735" t="s">
        <v>129</v>
      </c>
      <c r="N735">
        <v>33</v>
      </c>
      <c r="O735" t="s">
        <v>9</v>
      </c>
      <c r="P735" t="s">
        <v>609</v>
      </c>
    </row>
    <row r="736" spans="1:16" x14ac:dyDescent="0.2">
      <c r="A736" s="7">
        <v>100043</v>
      </c>
      <c r="B736" s="8" t="s">
        <v>124</v>
      </c>
      <c r="C736" s="7">
        <v>75</v>
      </c>
      <c r="D736" s="8" t="s">
        <v>129</v>
      </c>
      <c r="E736" s="7">
        <v>3</v>
      </c>
      <c r="F736" s="8" t="s">
        <v>10</v>
      </c>
      <c r="G736" s="7" t="s">
        <v>602</v>
      </c>
      <c r="H736" s="5"/>
      <c r="I736" t="b">
        <f t="shared" si="11"/>
        <v>1</v>
      </c>
      <c r="J736">
        <v>100043</v>
      </c>
      <c r="K736" t="s">
        <v>124</v>
      </c>
      <c r="L736">
        <v>75</v>
      </c>
      <c r="M736" t="s">
        <v>129</v>
      </c>
      <c r="N736">
        <v>3</v>
      </c>
      <c r="O736" t="s">
        <v>10</v>
      </c>
      <c r="P736" t="s">
        <v>610</v>
      </c>
    </row>
    <row r="737" spans="1:16" x14ac:dyDescent="0.2">
      <c r="A737" s="7">
        <v>100043</v>
      </c>
      <c r="B737" s="8" t="s">
        <v>124</v>
      </c>
      <c r="C737" s="7">
        <v>75</v>
      </c>
      <c r="D737" s="8" t="s">
        <v>129</v>
      </c>
      <c r="E737" s="7">
        <v>11</v>
      </c>
      <c r="F737" s="8" t="s">
        <v>11</v>
      </c>
      <c r="G737" s="7" t="s">
        <v>602</v>
      </c>
      <c r="H737" s="5"/>
      <c r="I737" t="b">
        <f t="shared" si="11"/>
        <v>1</v>
      </c>
      <c r="J737">
        <v>100043</v>
      </c>
      <c r="K737" t="s">
        <v>124</v>
      </c>
      <c r="L737">
        <v>75</v>
      </c>
      <c r="M737" t="s">
        <v>129</v>
      </c>
      <c r="N737">
        <v>11</v>
      </c>
      <c r="O737" t="s">
        <v>11</v>
      </c>
      <c r="P737" t="s">
        <v>610</v>
      </c>
    </row>
    <row r="738" spans="1:16" x14ac:dyDescent="0.2">
      <c r="A738" s="7">
        <v>100043</v>
      </c>
      <c r="B738" s="8" t="s">
        <v>124</v>
      </c>
      <c r="C738" s="7">
        <v>76</v>
      </c>
      <c r="D738" s="8" t="s">
        <v>130</v>
      </c>
      <c r="E738" s="7">
        <v>33</v>
      </c>
      <c r="F738" s="8" t="s">
        <v>9</v>
      </c>
      <c r="G738" s="7" t="s">
        <v>603</v>
      </c>
      <c r="H738" s="5"/>
      <c r="I738" t="b">
        <f t="shared" si="11"/>
        <v>1</v>
      </c>
      <c r="J738">
        <v>100043</v>
      </c>
      <c r="K738" t="s">
        <v>124</v>
      </c>
      <c r="L738">
        <v>76</v>
      </c>
      <c r="M738" t="s">
        <v>130</v>
      </c>
      <c r="N738">
        <v>33</v>
      </c>
      <c r="O738" t="s">
        <v>9</v>
      </c>
      <c r="P738" t="s">
        <v>609</v>
      </c>
    </row>
    <row r="739" spans="1:16" x14ac:dyDescent="0.2">
      <c r="A739" s="7">
        <v>100043</v>
      </c>
      <c r="B739" s="8" t="s">
        <v>124</v>
      </c>
      <c r="C739" s="7">
        <v>76</v>
      </c>
      <c r="D739" s="8" t="s">
        <v>130</v>
      </c>
      <c r="E739" s="7">
        <v>3</v>
      </c>
      <c r="F739" s="8" t="s">
        <v>10</v>
      </c>
      <c r="G739" s="7" t="s">
        <v>602</v>
      </c>
      <c r="H739" s="5"/>
      <c r="I739" t="b">
        <f t="shared" si="11"/>
        <v>1</v>
      </c>
      <c r="J739">
        <v>100043</v>
      </c>
      <c r="K739" t="s">
        <v>124</v>
      </c>
      <c r="L739">
        <v>76</v>
      </c>
      <c r="M739" t="s">
        <v>130</v>
      </c>
      <c r="N739">
        <v>3</v>
      </c>
      <c r="O739" t="s">
        <v>10</v>
      </c>
      <c r="P739" t="s">
        <v>610</v>
      </c>
    </row>
    <row r="740" spans="1:16" x14ac:dyDescent="0.2">
      <c r="A740" s="7">
        <v>100043</v>
      </c>
      <c r="B740" s="8" t="s">
        <v>124</v>
      </c>
      <c r="C740" s="7">
        <v>76</v>
      </c>
      <c r="D740" s="8" t="s">
        <v>130</v>
      </c>
      <c r="E740" s="7">
        <v>11</v>
      </c>
      <c r="F740" s="8" t="s">
        <v>11</v>
      </c>
      <c r="G740" s="7" t="s">
        <v>602</v>
      </c>
      <c r="H740" s="5"/>
      <c r="I740" t="b">
        <f t="shared" si="11"/>
        <v>1</v>
      </c>
      <c r="J740">
        <v>100043</v>
      </c>
      <c r="K740" t="s">
        <v>124</v>
      </c>
      <c r="L740">
        <v>76</v>
      </c>
      <c r="M740" t="s">
        <v>130</v>
      </c>
      <c r="N740">
        <v>11</v>
      </c>
      <c r="O740" t="s">
        <v>11</v>
      </c>
      <c r="P740" t="s">
        <v>610</v>
      </c>
    </row>
    <row r="741" spans="1:16" x14ac:dyDescent="0.2">
      <c r="A741" s="7">
        <v>100043</v>
      </c>
      <c r="B741" s="8" t="s">
        <v>124</v>
      </c>
      <c r="C741" s="7">
        <v>93</v>
      </c>
      <c r="D741" s="8" t="s">
        <v>125</v>
      </c>
      <c r="E741" s="7">
        <v>33</v>
      </c>
      <c r="F741" s="8" t="s">
        <v>9</v>
      </c>
      <c r="G741" s="7" t="s">
        <v>603</v>
      </c>
      <c r="H741" s="5"/>
      <c r="I741" t="b">
        <f t="shared" si="11"/>
        <v>1</v>
      </c>
      <c r="J741">
        <v>100043</v>
      </c>
      <c r="K741" t="s">
        <v>124</v>
      </c>
      <c r="L741">
        <v>93</v>
      </c>
      <c r="M741" t="s">
        <v>125</v>
      </c>
      <c r="N741">
        <v>33</v>
      </c>
      <c r="O741" t="s">
        <v>9</v>
      </c>
      <c r="P741" t="s">
        <v>609</v>
      </c>
    </row>
    <row r="742" spans="1:16" x14ac:dyDescent="0.2">
      <c r="A742" s="7">
        <v>100043</v>
      </c>
      <c r="B742" s="8" t="s">
        <v>124</v>
      </c>
      <c r="C742" s="7">
        <v>93</v>
      </c>
      <c r="D742" s="8" t="s">
        <v>125</v>
      </c>
      <c r="E742" s="7">
        <v>3</v>
      </c>
      <c r="F742" s="8" t="s">
        <v>10</v>
      </c>
      <c r="G742" s="7" t="s">
        <v>602</v>
      </c>
      <c r="H742" s="5"/>
      <c r="I742" t="b">
        <f t="shared" si="11"/>
        <v>1</v>
      </c>
      <c r="J742">
        <v>100043</v>
      </c>
      <c r="K742" t="s">
        <v>124</v>
      </c>
      <c r="L742">
        <v>93</v>
      </c>
      <c r="M742" t="s">
        <v>125</v>
      </c>
      <c r="N742">
        <v>3</v>
      </c>
      <c r="O742" t="s">
        <v>10</v>
      </c>
      <c r="P742" t="s">
        <v>610</v>
      </c>
    </row>
    <row r="743" spans="1:16" x14ac:dyDescent="0.2">
      <c r="A743" s="7">
        <v>100043</v>
      </c>
      <c r="B743" s="8" t="s">
        <v>124</v>
      </c>
      <c r="C743" s="7">
        <v>93</v>
      </c>
      <c r="D743" s="8" t="s">
        <v>125</v>
      </c>
      <c r="E743" s="7">
        <v>11</v>
      </c>
      <c r="F743" s="8" t="s">
        <v>11</v>
      </c>
      <c r="G743" s="7" t="s">
        <v>602</v>
      </c>
      <c r="H743" s="5"/>
      <c r="I743" t="b">
        <f t="shared" si="11"/>
        <v>1</v>
      </c>
      <c r="J743">
        <v>100043</v>
      </c>
      <c r="K743" t="s">
        <v>124</v>
      </c>
      <c r="L743">
        <v>93</v>
      </c>
      <c r="M743" t="s">
        <v>125</v>
      </c>
      <c r="N743">
        <v>11</v>
      </c>
      <c r="O743" t="s">
        <v>11</v>
      </c>
      <c r="P743" t="s">
        <v>610</v>
      </c>
    </row>
    <row r="744" spans="1:16" x14ac:dyDescent="0.2">
      <c r="A744" s="7">
        <v>100043</v>
      </c>
      <c r="B744" s="8" t="s">
        <v>124</v>
      </c>
      <c r="C744" s="7">
        <v>94</v>
      </c>
      <c r="D744" s="8" t="s">
        <v>131</v>
      </c>
      <c r="E744" s="7">
        <v>33</v>
      </c>
      <c r="F744" s="8" t="s">
        <v>9</v>
      </c>
      <c r="G744" s="7" t="s">
        <v>603</v>
      </c>
      <c r="H744" s="5"/>
      <c r="I744" t="b">
        <f t="shared" si="11"/>
        <v>1</v>
      </c>
      <c r="J744">
        <v>100043</v>
      </c>
      <c r="K744" t="s">
        <v>124</v>
      </c>
      <c r="L744">
        <v>94</v>
      </c>
      <c r="M744" t="s">
        <v>131</v>
      </c>
      <c r="N744">
        <v>33</v>
      </c>
      <c r="O744" t="s">
        <v>9</v>
      </c>
      <c r="P744" t="s">
        <v>609</v>
      </c>
    </row>
    <row r="745" spans="1:16" x14ac:dyDescent="0.2">
      <c r="A745" s="7">
        <v>100043</v>
      </c>
      <c r="B745" s="8" t="s">
        <v>124</v>
      </c>
      <c r="C745" s="7">
        <v>94</v>
      </c>
      <c r="D745" s="8" t="s">
        <v>131</v>
      </c>
      <c r="E745" s="7">
        <v>3</v>
      </c>
      <c r="F745" s="8" t="s">
        <v>10</v>
      </c>
      <c r="G745" s="7" t="s">
        <v>602</v>
      </c>
      <c r="H745" s="5"/>
      <c r="I745" t="b">
        <f t="shared" si="11"/>
        <v>1</v>
      </c>
      <c r="J745">
        <v>100043</v>
      </c>
      <c r="K745" t="s">
        <v>124</v>
      </c>
      <c r="L745">
        <v>94</v>
      </c>
      <c r="M745" t="s">
        <v>131</v>
      </c>
      <c r="N745">
        <v>3</v>
      </c>
      <c r="O745" t="s">
        <v>10</v>
      </c>
      <c r="P745" t="s">
        <v>610</v>
      </c>
    </row>
    <row r="746" spans="1:16" x14ac:dyDescent="0.2">
      <c r="A746" s="7">
        <v>100043</v>
      </c>
      <c r="B746" s="8" t="s">
        <v>124</v>
      </c>
      <c r="C746" s="7">
        <v>94</v>
      </c>
      <c r="D746" s="8" t="s">
        <v>131</v>
      </c>
      <c r="E746" s="7">
        <v>11</v>
      </c>
      <c r="F746" s="8" t="s">
        <v>11</v>
      </c>
      <c r="G746" s="7" t="s">
        <v>602</v>
      </c>
      <c r="H746" s="5"/>
      <c r="I746" t="b">
        <f t="shared" si="11"/>
        <v>1</v>
      </c>
      <c r="J746">
        <v>100043</v>
      </c>
      <c r="K746" t="s">
        <v>124</v>
      </c>
      <c r="L746">
        <v>94</v>
      </c>
      <c r="M746" t="s">
        <v>131</v>
      </c>
      <c r="N746">
        <v>11</v>
      </c>
      <c r="O746" t="s">
        <v>11</v>
      </c>
      <c r="P746" t="s">
        <v>610</v>
      </c>
    </row>
    <row r="747" spans="1:16" x14ac:dyDescent="0.2">
      <c r="A747" s="7">
        <v>100043</v>
      </c>
      <c r="B747" s="8" t="s">
        <v>124</v>
      </c>
      <c r="C747" s="7">
        <v>542</v>
      </c>
      <c r="D747" s="8" t="s">
        <v>123</v>
      </c>
      <c r="E747" s="7">
        <v>33</v>
      </c>
      <c r="F747" s="8" t="s">
        <v>9</v>
      </c>
      <c r="G747" s="7" t="s">
        <v>603</v>
      </c>
      <c r="H747" s="5"/>
      <c r="I747" t="b">
        <f t="shared" si="11"/>
        <v>1</v>
      </c>
      <c r="J747">
        <v>100043</v>
      </c>
      <c r="K747" t="s">
        <v>124</v>
      </c>
      <c r="L747">
        <v>542</v>
      </c>
      <c r="M747" t="s">
        <v>123</v>
      </c>
      <c r="N747">
        <v>33</v>
      </c>
      <c r="O747" t="s">
        <v>9</v>
      </c>
      <c r="P747" t="s">
        <v>609</v>
      </c>
    </row>
    <row r="748" spans="1:16" x14ac:dyDescent="0.2">
      <c r="A748" s="7">
        <v>100043</v>
      </c>
      <c r="B748" s="8" t="s">
        <v>124</v>
      </c>
      <c r="C748" s="7">
        <v>542</v>
      </c>
      <c r="D748" s="8" t="s">
        <v>123</v>
      </c>
      <c r="E748" s="7">
        <v>3</v>
      </c>
      <c r="F748" s="8" t="s">
        <v>10</v>
      </c>
      <c r="G748" s="7" t="s">
        <v>602</v>
      </c>
      <c r="H748" s="5"/>
      <c r="I748" t="b">
        <f t="shared" si="11"/>
        <v>1</v>
      </c>
      <c r="J748">
        <v>100043</v>
      </c>
      <c r="K748" t="s">
        <v>124</v>
      </c>
      <c r="L748">
        <v>542</v>
      </c>
      <c r="M748" t="s">
        <v>123</v>
      </c>
      <c r="N748">
        <v>3</v>
      </c>
      <c r="O748" t="s">
        <v>10</v>
      </c>
      <c r="P748" t="s">
        <v>610</v>
      </c>
    </row>
    <row r="749" spans="1:16" x14ac:dyDescent="0.2">
      <c r="A749" s="7">
        <v>100043</v>
      </c>
      <c r="B749" s="8" t="s">
        <v>124</v>
      </c>
      <c r="C749" s="7">
        <v>542</v>
      </c>
      <c r="D749" s="8" t="s">
        <v>123</v>
      </c>
      <c r="E749" s="7">
        <v>11</v>
      </c>
      <c r="F749" s="8" t="s">
        <v>11</v>
      </c>
      <c r="G749" s="7" t="s">
        <v>602</v>
      </c>
      <c r="H749" s="5"/>
      <c r="I749" t="b">
        <f t="shared" si="11"/>
        <v>1</v>
      </c>
      <c r="J749">
        <v>100043</v>
      </c>
      <c r="K749" t="s">
        <v>124</v>
      </c>
      <c r="L749">
        <v>542</v>
      </c>
      <c r="M749" t="s">
        <v>123</v>
      </c>
      <c r="N749">
        <v>11</v>
      </c>
      <c r="O749" t="s">
        <v>11</v>
      </c>
      <c r="P749" t="s">
        <v>610</v>
      </c>
    </row>
    <row r="750" spans="1:16" x14ac:dyDescent="0.2">
      <c r="A750" s="7">
        <v>100044</v>
      </c>
      <c r="B750" s="8" t="s">
        <v>506</v>
      </c>
      <c r="C750" s="7">
        <v>91</v>
      </c>
      <c r="D750" s="8" t="s">
        <v>507</v>
      </c>
      <c r="E750" s="7">
        <v>33</v>
      </c>
      <c r="F750" s="8" t="s">
        <v>9</v>
      </c>
      <c r="G750" s="7" t="s">
        <v>603</v>
      </c>
      <c r="H750" s="5"/>
      <c r="I750" t="b">
        <f t="shared" si="11"/>
        <v>1</v>
      </c>
      <c r="J750">
        <v>100044</v>
      </c>
      <c r="K750" t="s">
        <v>506</v>
      </c>
      <c r="L750">
        <v>91</v>
      </c>
      <c r="M750" t="s">
        <v>507</v>
      </c>
      <c r="N750">
        <v>33</v>
      </c>
      <c r="O750" t="s">
        <v>9</v>
      </c>
      <c r="P750" t="s">
        <v>609</v>
      </c>
    </row>
    <row r="751" spans="1:16" x14ac:dyDescent="0.2">
      <c r="A751" s="7">
        <v>100044</v>
      </c>
      <c r="B751" s="8" t="s">
        <v>506</v>
      </c>
      <c r="C751" s="7">
        <v>91</v>
      </c>
      <c r="D751" s="8" t="s">
        <v>507</v>
      </c>
      <c r="E751" s="7">
        <v>3</v>
      </c>
      <c r="F751" s="8" t="s">
        <v>10</v>
      </c>
      <c r="G751" s="7" t="s">
        <v>602</v>
      </c>
      <c r="H751" s="5"/>
      <c r="I751" t="b">
        <f t="shared" si="11"/>
        <v>1</v>
      </c>
      <c r="J751">
        <v>100044</v>
      </c>
      <c r="K751" t="s">
        <v>506</v>
      </c>
      <c r="L751">
        <v>91</v>
      </c>
      <c r="M751" t="s">
        <v>507</v>
      </c>
      <c r="N751">
        <v>3</v>
      </c>
      <c r="O751" t="s">
        <v>10</v>
      </c>
      <c r="P751" t="s">
        <v>610</v>
      </c>
    </row>
    <row r="752" spans="1:16" x14ac:dyDescent="0.2">
      <c r="A752" s="7">
        <v>100044</v>
      </c>
      <c r="B752" s="8" t="s">
        <v>506</v>
      </c>
      <c r="C752" s="7">
        <v>91</v>
      </c>
      <c r="D752" s="8" t="s">
        <v>507</v>
      </c>
      <c r="E752" s="7">
        <v>11</v>
      </c>
      <c r="F752" s="8" t="s">
        <v>11</v>
      </c>
      <c r="G752" s="7" t="s">
        <v>602</v>
      </c>
      <c r="H752" s="5"/>
      <c r="I752" t="b">
        <f t="shared" si="11"/>
        <v>1</v>
      </c>
      <c r="J752">
        <v>100044</v>
      </c>
      <c r="K752" t="s">
        <v>506</v>
      </c>
      <c r="L752">
        <v>91</v>
      </c>
      <c r="M752" t="s">
        <v>507</v>
      </c>
      <c r="N752">
        <v>11</v>
      </c>
      <c r="O752" t="s">
        <v>11</v>
      </c>
      <c r="P752" t="s">
        <v>610</v>
      </c>
    </row>
    <row r="753" spans="1:17" x14ac:dyDescent="0.2">
      <c r="A753" s="7">
        <v>100044</v>
      </c>
      <c r="B753" s="8" t="s">
        <v>506</v>
      </c>
      <c r="C753" s="7">
        <v>548</v>
      </c>
      <c r="D753" s="8" t="s">
        <v>505</v>
      </c>
      <c r="E753" s="7">
        <v>33</v>
      </c>
      <c r="F753" s="8" t="s">
        <v>9</v>
      </c>
      <c r="G753" s="7" t="s">
        <v>603</v>
      </c>
      <c r="H753" s="5"/>
      <c r="I753" t="b">
        <f t="shared" si="11"/>
        <v>1</v>
      </c>
      <c r="J753">
        <v>100044</v>
      </c>
      <c r="K753" t="s">
        <v>506</v>
      </c>
      <c r="L753">
        <v>548</v>
      </c>
      <c r="M753" t="s">
        <v>505</v>
      </c>
      <c r="N753">
        <v>33</v>
      </c>
      <c r="O753" t="s">
        <v>9</v>
      </c>
      <c r="P753" t="s">
        <v>609</v>
      </c>
    </row>
    <row r="754" spans="1:17" x14ac:dyDescent="0.2">
      <c r="A754" s="7">
        <v>100044</v>
      </c>
      <c r="B754" s="8" t="s">
        <v>506</v>
      </c>
      <c r="C754" s="7">
        <v>548</v>
      </c>
      <c r="D754" s="8" t="s">
        <v>505</v>
      </c>
      <c r="E754" s="7">
        <v>3</v>
      </c>
      <c r="F754" s="8" t="s">
        <v>10</v>
      </c>
      <c r="G754" s="7" t="s">
        <v>602</v>
      </c>
      <c r="H754" s="5"/>
      <c r="I754" t="b">
        <f t="shared" si="11"/>
        <v>1</v>
      </c>
      <c r="J754">
        <v>100044</v>
      </c>
      <c r="K754" t="s">
        <v>506</v>
      </c>
      <c r="L754">
        <v>548</v>
      </c>
      <c r="M754" t="s">
        <v>505</v>
      </c>
      <c r="N754">
        <v>3</v>
      </c>
      <c r="O754" t="s">
        <v>10</v>
      </c>
      <c r="P754" t="s">
        <v>610</v>
      </c>
    </row>
    <row r="755" spans="1:17" x14ac:dyDescent="0.2">
      <c r="A755" s="7">
        <v>100044</v>
      </c>
      <c r="B755" s="8" t="s">
        <v>506</v>
      </c>
      <c r="C755" s="7">
        <v>548</v>
      </c>
      <c r="D755" s="8" t="s">
        <v>505</v>
      </c>
      <c r="E755" s="7">
        <v>11</v>
      </c>
      <c r="F755" s="8" t="s">
        <v>11</v>
      </c>
      <c r="G755" s="7" t="s">
        <v>602</v>
      </c>
      <c r="H755" s="5"/>
      <c r="I755" t="b">
        <f t="shared" si="11"/>
        <v>1</v>
      </c>
      <c r="J755">
        <v>100044</v>
      </c>
      <c r="K755" t="s">
        <v>506</v>
      </c>
      <c r="L755">
        <v>548</v>
      </c>
      <c r="M755" t="s">
        <v>505</v>
      </c>
      <c r="N755">
        <v>11</v>
      </c>
      <c r="O755" t="s">
        <v>11</v>
      </c>
      <c r="P755" t="s">
        <v>610</v>
      </c>
    </row>
    <row r="756" spans="1:17" x14ac:dyDescent="0.2">
      <c r="A756" s="7">
        <v>100045</v>
      </c>
      <c r="B756" s="8" t="s">
        <v>74</v>
      </c>
      <c r="C756" s="7">
        <v>66</v>
      </c>
      <c r="D756" s="8" t="s">
        <v>560</v>
      </c>
      <c r="E756" s="7">
        <v>33</v>
      </c>
      <c r="F756" s="8" t="s">
        <v>9</v>
      </c>
      <c r="G756" s="7" t="s">
        <v>602</v>
      </c>
      <c r="H756" s="7" t="s">
        <v>575</v>
      </c>
      <c r="I756" t="b">
        <f t="shared" si="11"/>
        <v>1</v>
      </c>
      <c r="J756">
        <v>100045</v>
      </c>
      <c r="K756" t="s">
        <v>74</v>
      </c>
      <c r="L756">
        <v>66</v>
      </c>
      <c r="M756" t="s">
        <v>560</v>
      </c>
      <c r="N756">
        <v>33</v>
      </c>
      <c r="O756" t="s">
        <v>9</v>
      </c>
      <c r="P756" t="s">
        <v>610</v>
      </c>
      <c r="Q756" s="7" t="s">
        <v>575</v>
      </c>
    </row>
    <row r="757" spans="1:17" x14ac:dyDescent="0.2">
      <c r="A757" s="7">
        <v>100045</v>
      </c>
      <c r="B757" s="8" t="s">
        <v>74</v>
      </c>
      <c r="C757" s="7">
        <v>66</v>
      </c>
      <c r="D757" s="8" t="s">
        <v>560</v>
      </c>
      <c r="E757" s="7">
        <v>3</v>
      </c>
      <c r="F757" s="8" t="s">
        <v>10</v>
      </c>
      <c r="G757" s="7" t="s">
        <v>602</v>
      </c>
      <c r="H757" s="7" t="s">
        <v>575</v>
      </c>
      <c r="I757" t="b">
        <f t="shared" si="11"/>
        <v>1</v>
      </c>
      <c r="J757">
        <v>100045</v>
      </c>
      <c r="K757" t="s">
        <v>74</v>
      </c>
      <c r="L757">
        <v>66</v>
      </c>
      <c r="M757" t="s">
        <v>560</v>
      </c>
      <c r="N757">
        <v>3</v>
      </c>
      <c r="O757" t="s">
        <v>10</v>
      </c>
      <c r="P757" t="s">
        <v>610</v>
      </c>
      <c r="Q757" s="7" t="s">
        <v>575</v>
      </c>
    </row>
    <row r="758" spans="1:17" x14ac:dyDescent="0.2">
      <c r="A758" s="7">
        <v>100045</v>
      </c>
      <c r="B758" s="8" t="s">
        <v>74</v>
      </c>
      <c r="C758" s="7">
        <v>66</v>
      </c>
      <c r="D758" s="8" t="s">
        <v>560</v>
      </c>
      <c r="E758" s="7">
        <v>11</v>
      </c>
      <c r="F758" s="8" t="s">
        <v>11</v>
      </c>
      <c r="G758" s="7" t="s">
        <v>602</v>
      </c>
      <c r="H758" s="7" t="s">
        <v>575</v>
      </c>
      <c r="I758" t="b">
        <f t="shared" si="11"/>
        <v>1</v>
      </c>
      <c r="J758">
        <v>100045</v>
      </c>
      <c r="K758" t="s">
        <v>74</v>
      </c>
      <c r="L758">
        <v>66</v>
      </c>
      <c r="M758" t="s">
        <v>560</v>
      </c>
      <c r="N758">
        <v>11</v>
      </c>
      <c r="O758" t="s">
        <v>11</v>
      </c>
      <c r="P758" t="s">
        <v>610</v>
      </c>
      <c r="Q758" s="7" t="s">
        <v>575</v>
      </c>
    </row>
    <row r="759" spans="1:17" x14ac:dyDescent="0.2">
      <c r="A759" s="7">
        <v>100045</v>
      </c>
      <c r="B759" s="8" t="s">
        <v>74</v>
      </c>
      <c r="C759" s="7">
        <v>77</v>
      </c>
      <c r="D759" s="8" t="s">
        <v>154</v>
      </c>
      <c r="E759" s="7">
        <v>33</v>
      </c>
      <c r="F759" s="8" t="s">
        <v>9</v>
      </c>
      <c r="G759" s="7" t="s">
        <v>602</v>
      </c>
      <c r="H759" s="5"/>
      <c r="I759" t="b">
        <f t="shared" si="11"/>
        <v>1</v>
      </c>
      <c r="J759">
        <v>100045</v>
      </c>
      <c r="K759" t="s">
        <v>74</v>
      </c>
      <c r="L759">
        <v>77</v>
      </c>
      <c r="M759" t="s">
        <v>154</v>
      </c>
      <c r="N759">
        <v>33</v>
      </c>
      <c r="O759" t="s">
        <v>9</v>
      </c>
      <c r="P759" t="s">
        <v>610</v>
      </c>
    </row>
    <row r="760" spans="1:17" x14ac:dyDescent="0.2">
      <c r="A760" s="7">
        <v>100045</v>
      </c>
      <c r="B760" s="8" t="s">
        <v>74</v>
      </c>
      <c r="C760" s="7">
        <v>77</v>
      </c>
      <c r="D760" s="8" t="s">
        <v>154</v>
      </c>
      <c r="E760" s="7">
        <v>3</v>
      </c>
      <c r="F760" s="8" t="s">
        <v>10</v>
      </c>
      <c r="G760" s="7" t="s">
        <v>602</v>
      </c>
      <c r="H760" s="5"/>
      <c r="I760" t="b">
        <f t="shared" si="11"/>
        <v>1</v>
      </c>
      <c r="J760">
        <v>100045</v>
      </c>
      <c r="K760" t="s">
        <v>74</v>
      </c>
      <c r="L760">
        <v>77</v>
      </c>
      <c r="M760" t="s">
        <v>154</v>
      </c>
      <c r="N760">
        <v>3</v>
      </c>
      <c r="O760" t="s">
        <v>10</v>
      </c>
      <c r="P760" t="s">
        <v>610</v>
      </c>
    </row>
    <row r="761" spans="1:17" x14ac:dyDescent="0.2">
      <c r="A761" s="7">
        <v>100045</v>
      </c>
      <c r="B761" s="8" t="s">
        <v>74</v>
      </c>
      <c r="C761" s="7">
        <v>77</v>
      </c>
      <c r="D761" s="8" t="s">
        <v>154</v>
      </c>
      <c r="E761" s="7">
        <v>11</v>
      </c>
      <c r="F761" s="8" t="s">
        <v>11</v>
      </c>
      <c r="G761" s="7" t="s">
        <v>602</v>
      </c>
      <c r="H761" s="5"/>
      <c r="I761" t="b">
        <f t="shared" si="11"/>
        <v>1</v>
      </c>
      <c r="J761">
        <v>100045</v>
      </c>
      <c r="K761" t="s">
        <v>74</v>
      </c>
      <c r="L761">
        <v>77</v>
      </c>
      <c r="M761" t="s">
        <v>154</v>
      </c>
      <c r="N761">
        <v>11</v>
      </c>
      <c r="O761" t="s">
        <v>11</v>
      </c>
      <c r="P761" t="s">
        <v>610</v>
      </c>
    </row>
    <row r="762" spans="1:17" x14ac:dyDescent="0.2">
      <c r="A762" s="7">
        <v>100045</v>
      </c>
      <c r="B762" s="8" t="s">
        <v>74</v>
      </c>
      <c r="C762" s="7">
        <v>83</v>
      </c>
      <c r="D762" s="8" t="s">
        <v>463</v>
      </c>
      <c r="E762" s="7">
        <v>33</v>
      </c>
      <c r="F762" s="8" t="s">
        <v>9</v>
      </c>
      <c r="G762" s="7" t="s">
        <v>602</v>
      </c>
      <c r="H762" s="5"/>
      <c r="I762" t="b">
        <f t="shared" si="11"/>
        <v>1</v>
      </c>
      <c r="J762">
        <v>100045</v>
      </c>
      <c r="K762" t="s">
        <v>74</v>
      </c>
      <c r="L762">
        <v>83</v>
      </c>
      <c r="M762" t="s">
        <v>463</v>
      </c>
      <c r="N762">
        <v>33</v>
      </c>
      <c r="O762" t="s">
        <v>9</v>
      </c>
      <c r="P762" t="s">
        <v>610</v>
      </c>
    </row>
    <row r="763" spans="1:17" x14ac:dyDescent="0.2">
      <c r="A763" s="7">
        <v>100045</v>
      </c>
      <c r="B763" s="8" t="s">
        <v>74</v>
      </c>
      <c r="C763" s="7">
        <v>83</v>
      </c>
      <c r="D763" s="8" t="s">
        <v>463</v>
      </c>
      <c r="E763" s="7">
        <v>3</v>
      </c>
      <c r="F763" s="8" t="s">
        <v>10</v>
      </c>
      <c r="G763" s="7" t="s">
        <v>602</v>
      </c>
      <c r="H763" s="5"/>
      <c r="I763" t="b">
        <f t="shared" si="11"/>
        <v>1</v>
      </c>
      <c r="J763">
        <v>100045</v>
      </c>
      <c r="K763" t="s">
        <v>74</v>
      </c>
      <c r="L763">
        <v>83</v>
      </c>
      <c r="M763" t="s">
        <v>463</v>
      </c>
      <c r="N763">
        <v>3</v>
      </c>
      <c r="O763" t="s">
        <v>10</v>
      </c>
      <c r="P763" t="s">
        <v>610</v>
      </c>
    </row>
    <row r="764" spans="1:17" x14ac:dyDescent="0.2">
      <c r="A764" s="7">
        <v>100045</v>
      </c>
      <c r="B764" s="8" t="s">
        <v>74</v>
      </c>
      <c r="C764" s="7">
        <v>83</v>
      </c>
      <c r="D764" s="8" t="s">
        <v>463</v>
      </c>
      <c r="E764" s="7">
        <v>11</v>
      </c>
      <c r="F764" s="8" t="s">
        <v>11</v>
      </c>
      <c r="G764" s="7" t="s">
        <v>602</v>
      </c>
      <c r="H764" s="5"/>
      <c r="I764" t="b">
        <f t="shared" si="11"/>
        <v>1</v>
      </c>
      <c r="J764">
        <v>100045</v>
      </c>
      <c r="K764" t="s">
        <v>74</v>
      </c>
      <c r="L764">
        <v>83</v>
      </c>
      <c r="M764" t="s">
        <v>463</v>
      </c>
      <c r="N764">
        <v>11</v>
      </c>
      <c r="O764" t="s">
        <v>11</v>
      </c>
      <c r="P764" t="s">
        <v>610</v>
      </c>
    </row>
    <row r="765" spans="1:17" x14ac:dyDescent="0.2">
      <c r="A765" s="7">
        <v>100045</v>
      </c>
      <c r="B765" s="8" t="s">
        <v>74</v>
      </c>
      <c r="C765" s="7">
        <v>84</v>
      </c>
      <c r="D765" s="8" t="s">
        <v>464</v>
      </c>
      <c r="E765" s="7">
        <v>33</v>
      </c>
      <c r="F765" s="8" t="s">
        <v>9</v>
      </c>
      <c r="G765" s="7" t="s">
        <v>602</v>
      </c>
      <c r="H765" s="5"/>
      <c r="I765" t="b">
        <f t="shared" si="11"/>
        <v>1</v>
      </c>
      <c r="J765">
        <v>100045</v>
      </c>
      <c r="K765" t="s">
        <v>74</v>
      </c>
      <c r="L765">
        <v>84</v>
      </c>
      <c r="M765" t="s">
        <v>464</v>
      </c>
      <c r="N765">
        <v>33</v>
      </c>
      <c r="O765" t="s">
        <v>9</v>
      </c>
      <c r="P765" t="s">
        <v>610</v>
      </c>
    </row>
    <row r="766" spans="1:17" x14ac:dyDescent="0.2">
      <c r="A766" s="7">
        <v>100045</v>
      </c>
      <c r="B766" s="8" t="s">
        <v>74</v>
      </c>
      <c r="C766" s="7">
        <v>84</v>
      </c>
      <c r="D766" s="8" t="s">
        <v>464</v>
      </c>
      <c r="E766" s="7">
        <v>3</v>
      </c>
      <c r="F766" s="8" t="s">
        <v>10</v>
      </c>
      <c r="G766" s="7" t="s">
        <v>602</v>
      </c>
      <c r="H766" s="5"/>
      <c r="I766" t="b">
        <f t="shared" si="11"/>
        <v>1</v>
      </c>
      <c r="J766">
        <v>100045</v>
      </c>
      <c r="K766" t="s">
        <v>74</v>
      </c>
      <c r="L766">
        <v>84</v>
      </c>
      <c r="M766" t="s">
        <v>464</v>
      </c>
      <c r="N766">
        <v>3</v>
      </c>
      <c r="O766" t="s">
        <v>10</v>
      </c>
      <c r="P766" t="s">
        <v>610</v>
      </c>
    </row>
    <row r="767" spans="1:17" x14ac:dyDescent="0.2">
      <c r="A767" s="7">
        <v>100045</v>
      </c>
      <c r="B767" s="8" t="s">
        <v>74</v>
      </c>
      <c r="C767" s="7">
        <v>84</v>
      </c>
      <c r="D767" s="8" t="s">
        <v>464</v>
      </c>
      <c r="E767" s="7">
        <v>11</v>
      </c>
      <c r="F767" s="8" t="s">
        <v>11</v>
      </c>
      <c r="G767" s="7" t="s">
        <v>602</v>
      </c>
      <c r="H767" s="5"/>
      <c r="I767" t="b">
        <f t="shared" si="11"/>
        <v>1</v>
      </c>
      <c r="J767">
        <v>100045</v>
      </c>
      <c r="K767" t="s">
        <v>74</v>
      </c>
      <c r="L767">
        <v>84</v>
      </c>
      <c r="M767" t="s">
        <v>464</v>
      </c>
      <c r="N767">
        <v>11</v>
      </c>
      <c r="O767" t="s">
        <v>11</v>
      </c>
      <c r="P767" t="s">
        <v>610</v>
      </c>
    </row>
    <row r="768" spans="1:17" x14ac:dyDescent="0.2">
      <c r="A768" s="7">
        <v>100045</v>
      </c>
      <c r="B768" s="8" t="s">
        <v>74</v>
      </c>
      <c r="C768" s="7">
        <v>85</v>
      </c>
      <c r="D768" s="8" t="s">
        <v>469</v>
      </c>
      <c r="E768" s="7">
        <v>33</v>
      </c>
      <c r="F768" s="8" t="s">
        <v>9</v>
      </c>
      <c r="G768" s="7" t="s">
        <v>602</v>
      </c>
      <c r="H768" s="5"/>
      <c r="I768" t="b">
        <f t="shared" si="11"/>
        <v>1</v>
      </c>
      <c r="J768">
        <v>100045</v>
      </c>
      <c r="K768" t="s">
        <v>74</v>
      </c>
      <c r="L768">
        <v>85</v>
      </c>
      <c r="M768" t="s">
        <v>469</v>
      </c>
      <c r="N768">
        <v>33</v>
      </c>
      <c r="O768" t="s">
        <v>9</v>
      </c>
      <c r="P768" t="s">
        <v>610</v>
      </c>
    </row>
    <row r="769" spans="1:16" x14ac:dyDescent="0.2">
      <c r="A769" s="7">
        <v>100045</v>
      </c>
      <c r="B769" s="8" t="s">
        <v>74</v>
      </c>
      <c r="C769" s="7">
        <v>85</v>
      </c>
      <c r="D769" s="8" t="s">
        <v>469</v>
      </c>
      <c r="E769" s="7">
        <v>3</v>
      </c>
      <c r="F769" s="8" t="s">
        <v>10</v>
      </c>
      <c r="G769" s="7" t="s">
        <v>602</v>
      </c>
      <c r="H769" s="5"/>
      <c r="I769" t="b">
        <f t="shared" si="11"/>
        <v>1</v>
      </c>
      <c r="J769">
        <v>100045</v>
      </c>
      <c r="K769" t="s">
        <v>74</v>
      </c>
      <c r="L769">
        <v>85</v>
      </c>
      <c r="M769" t="s">
        <v>469</v>
      </c>
      <c r="N769">
        <v>3</v>
      </c>
      <c r="O769" t="s">
        <v>10</v>
      </c>
      <c r="P769" t="s">
        <v>610</v>
      </c>
    </row>
    <row r="770" spans="1:16" x14ac:dyDescent="0.2">
      <c r="A770" s="7">
        <v>100045</v>
      </c>
      <c r="B770" s="8" t="s">
        <v>74</v>
      </c>
      <c r="C770" s="7">
        <v>85</v>
      </c>
      <c r="D770" s="8" t="s">
        <v>469</v>
      </c>
      <c r="E770" s="7">
        <v>11</v>
      </c>
      <c r="F770" s="8" t="s">
        <v>11</v>
      </c>
      <c r="G770" s="7" t="s">
        <v>602</v>
      </c>
      <c r="H770" s="5"/>
      <c r="I770" t="b">
        <f t="shared" si="11"/>
        <v>1</v>
      </c>
      <c r="J770">
        <v>100045</v>
      </c>
      <c r="K770" t="s">
        <v>74</v>
      </c>
      <c r="L770">
        <v>85</v>
      </c>
      <c r="M770" t="s">
        <v>469</v>
      </c>
      <c r="N770">
        <v>11</v>
      </c>
      <c r="O770" t="s">
        <v>11</v>
      </c>
      <c r="P770" t="s">
        <v>610</v>
      </c>
    </row>
    <row r="771" spans="1:16" x14ac:dyDescent="0.2">
      <c r="A771" s="7">
        <v>100045</v>
      </c>
      <c r="B771" s="8" t="s">
        <v>74</v>
      </c>
      <c r="C771" s="7">
        <v>86</v>
      </c>
      <c r="D771" s="8" t="s">
        <v>496</v>
      </c>
      <c r="E771" s="7">
        <v>33</v>
      </c>
      <c r="F771" s="8" t="s">
        <v>9</v>
      </c>
      <c r="G771" s="7" t="s">
        <v>602</v>
      </c>
      <c r="H771" s="5"/>
      <c r="I771" t="b">
        <f t="shared" si="11"/>
        <v>1</v>
      </c>
      <c r="J771">
        <v>100045</v>
      </c>
      <c r="K771" t="s">
        <v>74</v>
      </c>
      <c r="L771">
        <v>86</v>
      </c>
      <c r="M771" t="s">
        <v>496</v>
      </c>
      <c r="N771">
        <v>33</v>
      </c>
      <c r="O771" t="s">
        <v>9</v>
      </c>
      <c r="P771" t="s">
        <v>610</v>
      </c>
    </row>
    <row r="772" spans="1:16" x14ac:dyDescent="0.2">
      <c r="A772" s="7">
        <v>100045</v>
      </c>
      <c r="B772" s="8" t="s">
        <v>74</v>
      </c>
      <c r="C772" s="7">
        <v>86</v>
      </c>
      <c r="D772" s="8" t="s">
        <v>496</v>
      </c>
      <c r="E772" s="7">
        <v>3</v>
      </c>
      <c r="F772" s="8" t="s">
        <v>10</v>
      </c>
      <c r="G772" s="7" t="s">
        <v>602</v>
      </c>
      <c r="H772" s="5"/>
      <c r="I772" t="b">
        <f t="shared" ref="I772:I835" si="12">EXACT(L772,C772)</f>
        <v>1</v>
      </c>
      <c r="J772">
        <v>100045</v>
      </c>
      <c r="K772" t="s">
        <v>74</v>
      </c>
      <c r="L772">
        <v>86</v>
      </c>
      <c r="M772" t="s">
        <v>496</v>
      </c>
      <c r="N772">
        <v>3</v>
      </c>
      <c r="O772" t="s">
        <v>10</v>
      </c>
      <c r="P772" t="s">
        <v>610</v>
      </c>
    </row>
    <row r="773" spans="1:16" x14ac:dyDescent="0.2">
      <c r="A773" s="7">
        <v>100045</v>
      </c>
      <c r="B773" s="8" t="s">
        <v>74</v>
      </c>
      <c r="C773" s="7">
        <v>86</v>
      </c>
      <c r="D773" s="8" t="s">
        <v>496</v>
      </c>
      <c r="E773" s="7">
        <v>11</v>
      </c>
      <c r="F773" s="8" t="s">
        <v>11</v>
      </c>
      <c r="G773" s="7" t="s">
        <v>602</v>
      </c>
      <c r="H773" s="5"/>
      <c r="I773" t="b">
        <f t="shared" si="12"/>
        <v>1</v>
      </c>
      <c r="J773">
        <v>100045</v>
      </c>
      <c r="K773" t="s">
        <v>74</v>
      </c>
      <c r="L773">
        <v>86</v>
      </c>
      <c r="M773" t="s">
        <v>496</v>
      </c>
      <c r="N773">
        <v>11</v>
      </c>
      <c r="O773" t="s">
        <v>11</v>
      </c>
      <c r="P773" t="s">
        <v>610</v>
      </c>
    </row>
    <row r="774" spans="1:16" x14ac:dyDescent="0.2">
      <c r="A774" s="7">
        <v>100045</v>
      </c>
      <c r="B774" s="8" t="s">
        <v>74</v>
      </c>
      <c r="C774" s="7">
        <v>87</v>
      </c>
      <c r="D774" s="8" t="s">
        <v>498</v>
      </c>
      <c r="E774" s="7">
        <v>33</v>
      </c>
      <c r="F774" s="8" t="s">
        <v>9</v>
      </c>
      <c r="G774" s="7" t="s">
        <v>603</v>
      </c>
      <c r="H774" s="5"/>
      <c r="I774" t="b">
        <f t="shared" si="12"/>
        <v>1</v>
      </c>
      <c r="J774">
        <v>100045</v>
      </c>
      <c r="K774" t="s">
        <v>74</v>
      </c>
      <c r="L774">
        <v>87</v>
      </c>
      <c r="M774" t="s">
        <v>498</v>
      </c>
      <c r="N774">
        <v>33</v>
      </c>
      <c r="O774" t="s">
        <v>9</v>
      </c>
      <c r="P774" t="s">
        <v>609</v>
      </c>
    </row>
    <row r="775" spans="1:16" x14ac:dyDescent="0.2">
      <c r="A775" s="7">
        <v>100045</v>
      </c>
      <c r="B775" s="8" t="s">
        <v>74</v>
      </c>
      <c r="C775" s="7">
        <v>87</v>
      </c>
      <c r="D775" s="8" t="s">
        <v>498</v>
      </c>
      <c r="E775" s="7">
        <v>3</v>
      </c>
      <c r="F775" s="8" t="s">
        <v>10</v>
      </c>
      <c r="G775" s="7" t="s">
        <v>602</v>
      </c>
      <c r="H775" s="5"/>
      <c r="I775" t="b">
        <f t="shared" si="12"/>
        <v>1</v>
      </c>
      <c r="J775">
        <v>100045</v>
      </c>
      <c r="K775" t="s">
        <v>74</v>
      </c>
      <c r="L775">
        <v>87</v>
      </c>
      <c r="M775" t="s">
        <v>498</v>
      </c>
      <c r="N775">
        <v>3</v>
      </c>
      <c r="O775" t="s">
        <v>10</v>
      </c>
      <c r="P775" t="s">
        <v>610</v>
      </c>
    </row>
    <row r="776" spans="1:16" x14ac:dyDescent="0.2">
      <c r="A776" s="7">
        <v>100045</v>
      </c>
      <c r="B776" s="8" t="s">
        <v>74</v>
      </c>
      <c r="C776" s="7">
        <v>87</v>
      </c>
      <c r="D776" s="8" t="s">
        <v>498</v>
      </c>
      <c r="E776" s="7">
        <v>11</v>
      </c>
      <c r="F776" s="8" t="s">
        <v>11</v>
      </c>
      <c r="G776" s="7" t="s">
        <v>602</v>
      </c>
      <c r="H776" s="5"/>
      <c r="I776" t="b">
        <f t="shared" si="12"/>
        <v>1</v>
      </c>
      <c r="J776">
        <v>100045</v>
      </c>
      <c r="K776" t="s">
        <v>74</v>
      </c>
      <c r="L776">
        <v>87</v>
      </c>
      <c r="M776" t="s">
        <v>498</v>
      </c>
      <c r="N776">
        <v>11</v>
      </c>
      <c r="O776" t="s">
        <v>11</v>
      </c>
      <c r="P776" t="s">
        <v>610</v>
      </c>
    </row>
    <row r="777" spans="1:16" x14ac:dyDescent="0.2">
      <c r="A777" s="7">
        <v>100045</v>
      </c>
      <c r="B777" s="8" t="s">
        <v>74</v>
      </c>
      <c r="C777" s="7">
        <v>92</v>
      </c>
      <c r="D777" s="8" t="s">
        <v>348</v>
      </c>
      <c r="E777" s="7">
        <v>33</v>
      </c>
      <c r="F777" s="8" t="s">
        <v>9</v>
      </c>
      <c r="G777" s="7" t="s">
        <v>603</v>
      </c>
      <c r="H777" s="5"/>
      <c r="I777" t="b">
        <f t="shared" si="12"/>
        <v>1</v>
      </c>
      <c r="J777">
        <v>100045</v>
      </c>
      <c r="K777" t="s">
        <v>74</v>
      </c>
      <c r="L777">
        <v>92</v>
      </c>
      <c r="M777" t="s">
        <v>348</v>
      </c>
      <c r="N777">
        <v>33</v>
      </c>
      <c r="O777" t="s">
        <v>9</v>
      </c>
      <c r="P777" t="s">
        <v>609</v>
      </c>
    </row>
    <row r="778" spans="1:16" x14ac:dyDescent="0.2">
      <c r="A778" s="7">
        <v>100045</v>
      </c>
      <c r="B778" s="8" t="s">
        <v>74</v>
      </c>
      <c r="C778" s="7">
        <v>92</v>
      </c>
      <c r="D778" s="8" t="s">
        <v>348</v>
      </c>
      <c r="E778" s="7">
        <v>3</v>
      </c>
      <c r="F778" s="8" t="s">
        <v>10</v>
      </c>
      <c r="G778" s="7" t="s">
        <v>602</v>
      </c>
      <c r="H778" s="5"/>
      <c r="I778" t="b">
        <f t="shared" si="12"/>
        <v>1</v>
      </c>
      <c r="J778">
        <v>100045</v>
      </c>
      <c r="K778" t="s">
        <v>74</v>
      </c>
      <c r="L778">
        <v>92</v>
      </c>
      <c r="M778" t="s">
        <v>348</v>
      </c>
      <c r="N778">
        <v>3</v>
      </c>
      <c r="O778" t="s">
        <v>10</v>
      </c>
      <c r="P778" t="s">
        <v>610</v>
      </c>
    </row>
    <row r="779" spans="1:16" x14ac:dyDescent="0.2">
      <c r="A779" s="7">
        <v>100045</v>
      </c>
      <c r="B779" s="8" t="s">
        <v>74</v>
      </c>
      <c r="C779" s="7">
        <v>92</v>
      </c>
      <c r="D779" s="8" t="s">
        <v>348</v>
      </c>
      <c r="E779" s="7">
        <v>11</v>
      </c>
      <c r="F779" s="8" t="s">
        <v>11</v>
      </c>
      <c r="G779" s="7" t="s">
        <v>602</v>
      </c>
      <c r="H779" s="5"/>
      <c r="I779" t="b">
        <f t="shared" si="12"/>
        <v>1</v>
      </c>
      <c r="J779">
        <v>100045</v>
      </c>
      <c r="K779" t="s">
        <v>74</v>
      </c>
      <c r="L779">
        <v>92</v>
      </c>
      <c r="M779" t="s">
        <v>348</v>
      </c>
      <c r="N779">
        <v>11</v>
      </c>
      <c r="O779" t="s">
        <v>11</v>
      </c>
      <c r="P779" t="s">
        <v>610</v>
      </c>
    </row>
    <row r="780" spans="1:16" x14ac:dyDescent="0.2">
      <c r="A780" s="7">
        <v>100045</v>
      </c>
      <c r="B780" s="8" t="s">
        <v>74</v>
      </c>
      <c r="C780" s="7">
        <v>431</v>
      </c>
      <c r="D780" s="8" t="s">
        <v>132</v>
      </c>
      <c r="E780" s="7">
        <v>33</v>
      </c>
      <c r="F780" s="8" t="s">
        <v>9</v>
      </c>
      <c r="G780" s="7" t="s">
        <v>603</v>
      </c>
      <c r="H780" s="5"/>
      <c r="I780" t="b">
        <f t="shared" si="12"/>
        <v>1</v>
      </c>
      <c r="J780">
        <v>100045</v>
      </c>
      <c r="K780" t="s">
        <v>74</v>
      </c>
      <c r="L780">
        <v>431</v>
      </c>
      <c r="M780" t="s">
        <v>132</v>
      </c>
      <c r="N780">
        <v>33</v>
      </c>
      <c r="O780" t="s">
        <v>9</v>
      </c>
      <c r="P780" t="s">
        <v>609</v>
      </c>
    </row>
    <row r="781" spans="1:16" x14ac:dyDescent="0.2">
      <c r="A781" s="7">
        <v>100045</v>
      </c>
      <c r="B781" s="8" t="s">
        <v>74</v>
      </c>
      <c r="C781" s="7">
        <v>431</v>
      </c>
      <c r="D781" s="8" t="s">
        <v>132</v>
      </c>
      <c r="E781" s="7">
        <v>3</v>
      </c>
      <c r="F781" s="8" t="s">
        <v>10</v>
      </c>
      <c r="G781" s="7" t="s">
        <v>602</v>
      </c>
      <c r="H781" s="5"/>
      <c r="I781" t="b">
        <f t="shared" si="12"/>
        <v>1</v>
      </c>
      <c r="J781">
        <v>100045</v>
      </c>
      <c r="K781" t="s">
        <v>74</v>
      </c>
      <c r="L781">
        <v>431</v>
      </c>
      <c r="M781" t="s">
        <v>132</v>
      </c>
      <c r="N781">
        <v>3</v>
      </c>
      <c r="O781" t="s">
        <v>10</v>
      </c>
      <c r="P781" t="s">
        <v>610</v>
      </c>
    </row>
    <row r="782" spans="1:16" x14ac:dyDescent="0.2">
      <c r="A782" s="7">
        <v>100045</v>
      </c>
      <c r="B782" s="8" t="s">
        <v>74</v>
      </c>
      <c r="C782" s="7">
        <v>431</v>
      </c>
      <c r="D782" s="8" t="s">
        <v>132</v>
      </c>
      <c r="E782" s="7">
        <v>11</v>
      </c>
      <c r="F782" s="8" t="s">
        <v>11</v>
      </c>
      <c r="G782" s="7" t="s">
        <v>602</v>
      </c>
      <c r="H782" s="5"/>
      <c r="I782" t="b">
        <f t="shared" si="12"/>
        <v>1</v>
      </c>
      <c r="J782">
        <v>100045</v>
      </c>
      <c r="K782" t="s">
        <v>74</v>
      </c>
      <c r="L782">
        <v>431</v>
      </c>
      <c r="M782" t="s">
        <v>132</v>
      </c>
      <c r="N782">
        <v>11</v>
      </c>
      <c r="O782" t="s">
        <v>11</v>
      </c>
      <c r="P782" t="s">
        <v>610</v>
      </c>
    </row>
    <row r="783" spans="1:16" x14ac:dyDescent="0.2">
      <c r="A783" s="7">
        <v>100045</v>
      </c>
      <c r="B783" s="8" t="s">
        <v>74</v>
      </c>
      <c r="C783" s="7">
        <v>468</v>
      </c>
      <c r="D783" s="8" t="s">
        <v>508</v>
      </c>
      <c r="E783" s="7">
        <v>33</v>
      </c>
      <c r="F783" s="8" t="s">
        <v>9</v>
      </c>
      <c r="G783" s="7" t="s">
        <v>603</v>
      </c>
      <c r="H783" s="5"/>
      <c r="I783" t="b">
        <f t="shared" si="12"/>
        <v>1</v>
      </c>
      <c r="J783">
        <v>100045</v>
      </c>
      <c r="K783" t="s">
        <v>74</v>
      </c>
      <c r="L783">
        <v>468</v>
      </c>
      <c r="M783" t="s">
        <v>508</v>
      </c>
      <c r="N783">
        <v>33</v>
      </c>
      <c r="O783" t="s">
        <v>9</v>
      </c>
      <c r="P783" t="s">
        <v>609</v>
      </c>
    </row>
    <row r="784" spans="1:16" x14ac:dyDescent="0.2">
      <c r="A784" s="7">
        <v>100045</v>
      </c>
      <c r="B784" s="8" t="s">
        <v>74</v>
      </c>
      <c r="C784" s="7">
        <v>468</v>
      </c>
      <c r="D784" s="8" t="s">
        <v>508</v>
      </c>
      <c r="E784" s="7">
        <v>3</v>
      </c>
      <c r="F784" s="8" t="s">
        <v>10</v>
      </c>
      <c r="G784" s="7" t="s">
        <v>602</v>
      </c>
      <c r="H784" s="5"/>
      <c r="I784" t="b">
        <f t="shared" si="12"/>
        <v>1</v>
      </c>
      <c r="J784">
        <v>100045</v>
      </c>
      <c r="K784" t="s">
        <v>74</v>
      </c>
      <c r="L784">
        <v>468</v>
      </c>
      <c r="M784" t="s">
        <v>508</v>
      </c>
      <c r="N784">
        <v>3</v>
      </c>
      <c r="O784" t="s">
        <v>10</v>
      </c>
      <c r="P784" t="s">
        <v>610</v>
      </c>
    </row>
    <row r="785" spans="1:17" x14ac:dyDescent="0.2">
      <c r="A785" s="7">
        <v>100045</v>
      </c>
      <c r="B785" s="8" t="s">
        <v>74</v>
      </c>
      <c r="C785" s="7">
        <v>468</v>
      </c>
      <c r="D785" s="8" t="s">
        <v>508</v>
      </c>
      <c r="E785" s="7">
        <v>11</v>
      </c>
      <c r="F785" s="8" t="s">
        <v>11</v>
      </c>
      <c r="G785" s="7" t="s">
        <v>602</v>
      </c>
      <c r="H785" s="5"/>
      <c r="I785" t="b">
        <f t="shared" si="12"/>
        <v>1</v>
      </c>
      <c r="J785">
        <v>100045</v>
      </c>
      <c r="K785" t="s">
        <v>74</v>
      </c>
      <c r="L785">
        <v>468</v>
      </c>
      <c r="M785" t="s">
        <v>508</v>
      </c>
      <c r="N785">
        <v>11</v>
      </c>
      <c r="O785" t="s">
        <v>11</v>
      </c>
      <c r="P785" t="s">
        <v>610</v>
      </c>
    </row>
    <row r="786" spans="1:17" x14ac:dyDescent="0.2">
      <c r="A786" s="7">
        <v>100045</v>
      </c>
      <c r="B786" s="8" t="s">
        <v>74</v>
      </c>
      <c r="C786" s="7">
        <v>541</v>
      </c>
      <c r="D786" s="8" t="s">
        <v>122</v>
      </c>
      <c r="E786" s="7">
        <v>33</v>
      </c>
      <c r="F786" s="8" t="s">
        <v>9</v>
      </c>
      <c r="G786" s="7" t="s">
        <v>603</v>
      </c>
      <c r="H786" s="5"/>
      <c r="I786" t="b">
        <f t="shared" si="12"/>
        <v>1</v>
      </c>
      <c r="J786">
        <v>100045</v>
      </c>
      <c r="K786" t="s">
        <v>74</v>
      </c>
      <c r="L786">
        <v>541</v>
      </c>
      <c r="M786" t="s">
        <v>122</v>
      </c>
      <c r="N786">
        <v>33</v>
      </c>
      <c r="O786" t="s">
        <v>9</v>
      </c>
      <c r="P786" t="s">
        <v>609</v>
      </c>
    </row>
    <row r="787" spans="1:17" x14ac:dyDescent="0.2">
      <c r="A787" s="7">
        <v>100045</v>
      </c>
      <c r="B787" s="8" t="s">
        <v>74</v>
      </c>
      <c r="C787" s="7">
        <v>541</v>
      </c>
      <c r="D787" s="8" t="s">
        <v>122</v>
      </c>
      <c r="E787" s="7">
        <v>3</v>
      </c>
      <c r="F787" s="8" t="s">
        <v>10</v>
      </c>
      <c r="G787" s="7" t="s">
        <v>602</v>
      </c>
      <c r="H787" s="5"/>
      <c r="I787" t="b">
        <f t="shared" si="12"/>
        <v>1</v>
      </c>
      <c r="J787">
        <v>100045</v>
      </c>
      <c r="K787" t="s">
        <v>74</v>
      </c>
      <c r="L787">
        <v>541</v>
      </c>
      <c r="M787" t="s">
        <v>122</v>
      </c>
      <c r="N787">
        <v>3</v>
      </c>
      <c r="O787" t="s">
        <v>10</v>
      </c>
      <c r="P787" t="s">
        <v>610</v>
      </c>
    </row>
    <row r="788" spans="1:17" x14ac:dyDescent="0.2">
      <c r="A788" s="7">
        <v>100045</v>
      </c>
      <c r="B788" s="8" t="s">
        <v>74</v>
      </c>
      <c r="C788" s="7">
        <v>541</v>
      </c>
      <c r="D788" s="8" t="s">
        <v>122</v>
      </c>
      <c r="E788" s="7">
        <v>11</v>
      </c>
      <c r="F788" s="8" t="s">
        <v>11</v>
      </c>
      <c r="G788" s="7" t="s">
        <v>602</v>
      </c>
      <c r="H788" s="5"/>
      <c r="I788" t="b">
        <f t="shared" si="12"/>
        <v>1</v>
      </c>
      <c r="J788">
        <v>100045</v>
      </c>
      <c r="K788" t="s">
        <v>74</v>
      </c>
      <c r="L788">
        <v>541</v>
      </c>
      <c r="M788" t="s">
        <v>122</v>
      </c>
      <c r="N788">
        <v>11</v>
      </c>
      <c r="O788" t="s">
        <v>11</v>
      </c>
      <c r="P788" t="s">
        <v>610</v>
      </c>
    </row>
    <row r="789" spans="1:17" x14ac:dyDescent="0.2">
      <c r="A789" s="7">
        <v>100045</v>
      </c>
      <c r="B789" s="8" t="s">
        <v>74</v>
      </c>
      <c r="C789" s="7">
        <v>553</v>
      </c>
      <c r="D789" s="8" t="s">
        <v>246</v>
      </c>
      <c r="E789" s="7">
        <v>33</v>
      </c>
      <c r="F789" s="8" t="s">
        <v>9</v>
      </c>
      <c r="G789" s="7" t="s">
        <v>602</v>
      </c>
      <c r="H789" s="5"/>
      <c r="I789" t="b">
        <f t="shared" si="12"/>
        <v>1</v>
      </c>
      <c r="J789">
        <v>100045</v>
      </c>
      <c r="K789" t="s">
        <v>74</v>
      </c>
      <c r="L789">
        <v>553</v>
      </c>
      <c r="M789" t="s">
        <v>246</v>
      </c>
      <c r="N789">
        <v>33</v>
      </c>
      <c r="O789" t="s">
        <v>9</v>
      </c>
      <c r="P789" t="s">
        <v>610</v>
      </c>
    </row>
    <row r="790" spans="1:17" x14ac:dyDescent="0.2">
      <c r="A790" s="7">
        <v>100045</v>
      </c>
      <c r="B790" s="8" t="s">
        <v>74</v>
      </c>
      <c r="C790" s="7">
        <v>553</v>
      </c>
      <c r="D790" s="8" t="s">
        <v>246</v>
      </c>
      <c r="E790" s="7">
        <v>3</v>
      </c>
      <c r="F790" s="8" t="s">
        <v>10</v>
      </c>
      <c r="G790" s="7" t="s">
        <v>602</v>
      </c>
      <c r="H790" s="5"/>
      <c r="I790" t="b">
        <f t="shared" si="12"/>
        <v>1</v>
      </c>
      <c r="J790">
        <v>100045</v>
      </c>
      <c r="K790" t="s">
        <v>74</v>
      </c>
      <c r="L790">
        <v>553</v>
      </c>
      <c r="M790" t="s">
        <v>246</v>
      </c>
      <c r="N790">
        <v>3</v>
      </c>
      <c r="O790" t="s">
        <v>10</v>
      </c>
      <c r="P790" t="s">
        <v>610</v>
      </c>
    </row>
    <row r="791" spans="1:17" x14ac:dyDescent="0.2">
      <c r="A791" s="7">
        <v>100045</v>
      </c>
      <c r="B791" s="8" t="s">
        <v>74</v>
      </c>
      <c r="C791" s="7">
        <v>553</v>
      </c>
      <c r="D791" s="8" t="s">
        <v>246</v>
      </c>
      <c r="E791" s="7">
        <v>11</v>
      </c>
      <c r="F791" s="8" t="s">
        <v>11</v>
      </c>
      <c r="G791" s="7" t="s">
        <v>602</v>
      </c>
      <c r="H791" s="5"/>
      <c r="I791" t="b">
        <f t="shared" si="12"/>
        <v>1</v>
      </c>
      <c r="J791">
        <v>100045</v>
      </c>
      <c r="K791" t="s">
        <v>74</v>
      </c>
      <c r="L791">
        <v>553</v>
      </c>
      <c r="M791" t="s">
        <v>246</v>
      </c>
      <c r="N791">
        <v>11</v>
      </c>
      <c r="O791" t="s">
        <v>11</v>
      </c>
      <c r="P791" t="s">
        <v>610</v>
      </c>
    </row>
    <row r="792" spans="1:17" x14ac:dyDescent="0.2">
      <c r="A792" s="7">
        <v>100045</v>
      </c>
      <c r="B792" s="8" t="s">
        <v>74</v>
      </c>
      <c r="C792" s="7">
        <v>576</v>
      </c>
      <c r="D792" s="8" t="s">
        <v>561</v>
      </c>
      <c r="E792" s="7">
        <v>33</v>
      </c>
      <c r="F792" s="8" t="s">
        <v>9</v>
      </c>
      <c r="G792" s="7" t="s">
        <v>603</v>
      </c>
      <c r="H792" s="7" t="s">
        <v>575</v>
      </c>
      <c r="I792" t="b">
        <f t="shared" si="12"/>
        <v>1</v>
      </c>
      <c r="J792">
        <v>100045</v>
      </c>
      <c r="K792" t="s">
        <v>74</v>
      </c>
      <c r="L792">
        <v>576</v>
      </c>
      <c r="M792" t="s">
        <v>561</v>
      </c>
      <c r="N792">
        <v>33</v>
      </c>
      <c r="O792" t="s">
        <v>9</v>
      </c>
      <c r="P792" t="s">
        <v>609</v>
      </c>
      <c r="Q792" s="7" t="s">
        <v>575</v>
      </c>
    </row>
    <row r="793" spans="1:17" x14ac:dyDescent="0.2">
      <c r="A793" s="7">
        <v>100045</v>
      </c>
      <c r="B793" s="8" t="s">
        <v>74</v>
      </c>
      <c r="C793" s="7">
        <v>576</v>
      </c>
      <c r="D793" s="8" t="s">
        <v>561</v>
      </c>
      <c r="E793" s="7">
        <v>3</v>
      </c>
      <c r="F793" s="8" t="s">
        <v>10</v>
      </c>
      <c r="G793" s="7" t="s">
        <v>602</v>
      </c>
      <c r="H793" s="7" t="s">
        <v>575</v>
      </c>
      <c r="I793" t="b">
        <f t="shared" si="12"/>
        <v>1</v>
      </c>
      <c r="J793">
        <v>100045</v>
      </c>
      <c r="K793" t="s">
        <v>74</v>
      </c>
      <c r="L793">
        <v>576</v>
      </c>
      <c r="M793" t="s">
        <v>561</v>
      </c>
      <c r="N793">
        <v>3</v>
      </c>
      <c r="O793" t="s">
        <v>10</v>
      </c>
      <c r="P793" t="s">
        <v>610</v>
      </c>
      <c r="Q793" s="7" t="s">
        <v>575</v>
      </c>
    </row>
    <row r="794" spans="1:17" x14ac:dyDescent="0.2">
      <c r="A794" s="7">
        <v>100045</v>
      </c>
      <c r="B794" s="8" t="s">
        <v>74</v>
      </c>
      <c r="C794" s="7">
        <v>585</v>
      </c>
      <c r="D794" s="8" t="s">
        <v>470</v>
      </c>
      <c r="E794" s="7">
        <v>33</v>
      </c>
      <c r="F794" s="8" t="s">
        <v>9</v>
      </c>
      <c r="G794" s="7" t="s">
        <v>602</v>
      </c>
      <c r="H794" s="5"/>
      <c r="I794" t="b">
        <f t="shared" si="12"/>
        <v>1</v>
      </c>
      <c r="J794">
        <v>100045</v>
      </c>
      <c r="K794" t="s">
        <v>74</v>
      </c>
      <c r="L794">
        <v>585</v>
      </c>
      <c r="M794" t="s">
        <v>470</v>
      </c>
      <c r="N794">
        <v>33</v>
      </c>
      <c r="O794" t="s">
        <v>9</v>
      </c>
      <c r="P794" t="s">
        <v>610</v>
      </c>
    </row>
    <row r="795" spans="1:17" x14ac:dyDescent="0.2">
      <c r="A795" s="7">
        <v>100045</v>
      </c>
      <c r="B795" s="8" t="s">
        <v>74</v>
      </c>
      <c r="C795" s="7">
        <v>585</v>
      </c>
      <c r="D795" s="8" t="s">
        <v>470</v>
      </c>
      <c r="E795" s="7">
        <v>3</v>
      </c>
      <c r="F795" s="8" t="s">
        <v>10</v>
      </c>
      <c r="G795" s="7" t="s">
        <v>602</v>
      </c>
      <c r="H795" s="5"/>
      <c r="I795" t="b">
        <f t="shared" si="12"/>
        <v>1</v>
      </c>
      <c r="J795">
        <v>100045</v>
      </c>
      <c r="K795" t="s">
        <v>74</v>
      </c>
      <c r="L795">
        <v>585</v>
      </c>
      <c r="M795" t="s">
        <v>470</v>
      </c>
      <c r="N795">
        <v>3</v>
      </c>
      <c r="O795" t="s">
        <v>10</v>
      </c>
      <c r="P795" t="s">
        <v>610</v>
      </c>
    </row>
    <row r="796" spans="1:17" x14ac:dyDescent="0.2">
      <c r="A796" s="7">
        <v>100045</v>
      </c>
      <c r="B796" s="8" t="s">
        <v>74</v>
      </c>
      <c r="C796" s="7">
        <v>585</v>
      </c>
      <c r="D796" s="8" t="s">
        <v>470</v>
      </c>
      <c r="E796" s="7">
        <v>11</v>
      </c>
      <c r="F796" s="8" t="s">
        <v>11</v>
      </c>
      <c r="G796" s="7" t="s">
        <v>602</v>
      </c>
      <c r="H796" s="5"/>
      <c r="I796" t="b">
        <f t="shared" si="12"/>
        <v>1</v>
      </c>
      <c r="J796">
        <v>100045</v>
      </c>
      <c r="K796" t="s">
        <v>74</v>
      </c>
      <c r="L796">
        <v>585</v>
      </c>
      <c r="M796" t="s">
        <v>470</v>
      </c>
      <c r="N796">
        <v>11</v>
      </c>
      <c r="O796" t="s">
        <v>11</v>
      </c>
      <c r="P796" t="s">
        <v>610</v>
      </c>
    </row>
    <row r="797" spans="1:17" x14ac:dyDescent="0.2">
      <c r="A797" s="7">
        <v>100045</v>
      </c>
      <c r="B797" s="8" t="s">
        <v>74</v>
      </c>
      <c r="C797" s="7">
        <v>592</v>
      </c>
      <c r="D797" s="8" t="s">
        <v>73</v>
      </c>
      <c r="E797" s="7">
        <v>33</v>
      </c>
      <c r="F797" s="8" t="s">
        <v>9</v>
      </c>
      <c r="G797" s="7" t="s">
        <v>602</v>
      </c>
      <c r="H797" s="5"/>
      <c r="I797" t="b">
        <f t="shared" si="12"/>
        <v>1</v>
      </c>
      <c r="J797">
        <v>100045</v>
      </c>
      <c r="K797" t="s">
        <v>74</v>
      </c>
      <c r="L797">
        <v>592</v>
      </c>
      <c r="M797" t="s">
        <v>73</v>
      </c>
      <c r="N797">
        <v>33</v>
      </c>
      <c r="O797" t="s">
        <v>9</v>
      </c>
      <c r="P797" t="s">
        <v>610</v>
      </c>
    </row>
    <row r="798" spans="1:17" x14ac:dyDescent="0.2">
      <c r="A798" s="7">
        <v>100045</v>
      </c>
      <c r="B798" s="8" t="s">
        <v>74</v>
      </c>
      <c r="C798" s="7">
        <v>592</v>
      </c>
      <c r="D798" s="8" t="s">
        <v>73</v>
      </c>
      <c r="E798" s="7">
        <v>3</v>
      </c>
      <c r="F798" s="8" t="s">
        <v>10</v>
      </c>
      <c r="G798" s="7" t="s">
        <v>602</v>
      </c>
      <c r="H798" s="5"/>
      <c r="I798" t="b">
        <f t="shared" si="12"/>
        <v>1</v>
      </c>
      <c r="J798">
        <v>100045</v>
      </c>
      <c r="K798" t="s">
        <v>74</v>
      </c>
      <c r="L798">
        <v>592</v>
      </c>
      <c r="M798" t="s">
        <v>73</v>
      </c>
      <c r="N798">
        <v>3</v>
      </c>
      <c r="O798" t="s">
        <v>10</v>
      </c>
      <c r="P798" t="s">
        <v>610</v>
      </c>
    </row>
    <row r="799" spans="1:17" x14ac:dyDescent="0.2">
      <c r="A799" s="7">
        <v>100045</v>
      </c>
      <c r="B799" s="8" t="s">
        <v>74</v>
      </c>
      <c r="C799" s="7">
        <v>592</v>
      </c>
      <c r="D799" s="8" t="s">
        <v>73</v>
      </c>
      <c r="E799" s="7">
        <v>11</v>
      </c>
      <c r="F799" s="8" t="s">
        <v>11</v>
      </c>
      <c r="G799" s="7" t="s">
        <v>602</v>
      </c>
      <c r="H799" s="5"/>
      <c r="I799" t="b">
        <f t="shared" si="12"/>
        <v>1</v>
      </c>
      <c r="J799">
        <v>100045</v>
      </c>
      <c r="K799" t="s">
        <v>74</v>
      </c>
      <c r="L799">
        <v>592</v>
      </c>
      <c r="M799" t="s">
        <v>73</v>
      </c>
      <c r="N799">
        <v>11</v>
      </c>
      <c r="O799" t="s">
        <v>11</v>
      </c>
      <c r="P799" t="s">
        <v>610</v>
      </c>
    </row>
    <row r="800" spans="1:17" x14ac:dyDescent="0.2">
      <c r="A800" s="7">
        <v>100045</v>
      </c>
      <c r="B800" s="8" t="s">
        <v>74</v>
      </c>
      <c r="C800" s="7">
        <v>50028</v>
      </c>
      <c r="D800" s="8" t="s">
        <v>415</v>
      </c>
      <c r="E800" s="7">
        <v>33</v>
      </c>
      <c r="F800" s="8" t="s">
        <v>9</v>
      </c>
      <c r="G800" s="7" t="s">
        <v>603</v>
      </c>
      <c r="H800" s="5"/>
      <c r="I800" t="b">
        <f t="shared" si="12"/>
        <v>1</v>
      </c>
      <c r="J800">
        <v>100045</v>
      </c>
      <c r="K800" t="s">
        <v>74</v>
      </c>
      <c r="L800">
        <v>50028</v>
      </c>
      <c r="M800" t="s">
        <v>415</v>
      </c>
      <c r="N800">
        <v>33</v>
      </c>
      <c r="O800" t="s">
        <v>9</v>
      </c>
      <c r="P800" t="s">
        <v>609</v>
      </c>
    </row>
    <row r="801" spans="1:16" x14ac:dyDescent="0.2">
      <c r="A801" s="7">
        <v>100045</v>
      </c>
      <c r="B801" s="8" t="s">
        <v>74</v>
      </c>
      <c r="C801" s="7">
        <v>50028</v>
      </c>
      <c r="D801" s="8" t="s">
        <v>415</v>
      </c>
      <c r="E801" s="7">
        <v>3</v>
      </c>
      <c r="F801" s="8" t="s">
        <v>10</v>
      </c>
      <c r="G801" s="7" t="s">
        <v>602</v>
      </c>
      <c r="H801" s="5"/>
      <c r="I801" t="b">
        <f t="shared" si="12"/>
        <v>1</v>
      </c>
      <c r="J801">
        <v>100045</v>
      </c>
      <c r="K801" t="s">
        <v>74</v>
      </c>
      <c r="L801">
        <v>50028</v>
      </c>
      <c r="M801" t="s">
        <v>415</v>
      </c>
      <c r="N801">
        <v>3</v>
      </c>
      <c r="O801" t="s">
        <v>10</v>
      </c>
      <c r="P801" t="s">
        <v>610</v>
      </c>
    </row>
    <row r="802" spans="1:16" x14ac:dyDescent="0.2">
      <c r="A802" s="7">
        <v>100045</v>
      </c>
      <c r="B802" s="8" t="s">
        <v>74</v>
      </c>
      <c r="C802" s="7">
        <v>50028</v>
      </c>
      <c r="D802" s="8" t="s">
        <v>415</v>
      </c>
      <c r="E802" s="7">
        <v>11</v>
      </c>
      <c r="F802" s="8" t="s">
        <v>11</v>
      </c>
      <c r="G802" s="7" t="s">
        <v>602</v>
      </c>
      <c r="H802" s="5"/>
      <c r="I802" t="b">
        <f t="shared" si="12"/>
        <v>1</v>
      </c>
      <c r="J802">
        <v>100045</v>
      </c>
      <c r="K802" t="s">
        <v>74</v>
      </c>
      <c r="L802">
        <v>50028</v>
      </c>
      <c r="M802" t="s">
        <v>415</v>
      </c>
      <c r="N802">
        <v>11</v>
      </c>
      <c r="O802" t="s">
        <v>11</v>
      </c>
      <c r="P802" t="s">
        <v>610</v>
      </c>
    </row>
    <row r="803" spans="1:16" x14ac:dyDescent="0.2">
      <c r="A803" s="7">
        <v>100045</v>
      </c>
      <c r="B803" s="8" t="s">
        <v>74</v>
      </c>
      <c r="C803" s="7">
        <v>50029</v>
      </c>
      <c r="D803" s="8" t="s">
        <v>416</v>
      </c>
      <c r="E803" s="7">
        <v>33</v>
      </c>
      <c r="F803" s="8" t="s">
        <v>9</v>
      </c>
      <c r="G803" s="7" t="s">
        <v>603</v>
      </c>
      <c r="H803" s="5"/>
      <c r="I803" t="b">
        <f t="shared" si="12"/>
        <v>1</v>
      </c>
      <c r="J803">
        <v>100045</v>
      </c>
      <c r="K803" t="s">
        <v>74</v>
      </c>
      <c r="L803">
        <v>50029</v>
      </c>
      <c r="M803" t="s">
        <v>416</v>
      </c>
      <c r="N803">
        <v>33</v>
      </c>
      <c r="O803" t="s">
        <v>9</v>
      </c>
      <c r="P803" t="s">
        <v>609</v>
      </c>
    </row>
    <row r="804" spans="1:16" x14ac:dyDescent="0.2">
      <c r="A804" s="7">
        <v>100045</v>
      </c>
      <c r="B804" s="8" t="s">
        <v>74</v>
      </c>
      <c r="C804" s="7">
        <v>50029</v>
      </c>
      <c r="D804" s="8" t="s">
        <v>416</v>
      </c>
      <c r="E804" s="7">
        <v>11</v>
      </c>
      <c r="F804" s="8" t="s">
        <v>11</v>
      </c>
      <c r="G804" s="7" t="s">
        <v>602</v>
      </c>
      <c r="H804" s="5"/>
      <c r="I804" t="b">
        <f t="shared" si="12"/>
        <v>1</v>
      </c>
      <c r="J804">
        <v>100045</v>
      </c>
      <c r="K804" t="s">
        <v>74</v>
      </c>
      <c r="L804">
        <v>50029</v>
      </c>
      <c r="M804" t="s">
        <v>416</v>
      </c>
      <c r="N804">
        <v>11</v>
      </c>
      <c r="O804" t="s">
        <v>11</v>
      </c>
      <c r="P804" t="s">
        <v>610</v>
      </c>
    </row>
    <row r="805" spans="1:16" x14ac:dyDescent="0.2">
      <c r="A805" s="7">
        <v>100046</v>
      </c>
      <c r="B805" s="8" t="s">
        <v>27</v>
      </c>
      <c r="C805" s="7">
        <v>69</v>
      </c>
      <c r="D805" s="8" t="s">
        <v>99</v>
      </c>
      <c r="E805" s="7">
        <v>33</v>
      </c>
      <c r="F805" s="8" t="s">
        <v>9</v>
      </c>
      <c r="G805" s="7" t="s">
        <v>602</v>
      </c>
      <c r="H805" s="5"/>
      <c r="I805" t="b">
        <f t="shared" si="12"/>
        <v>1</v>
      </c>
      <c r="J805">
        <v>100046</v>
      </c>
      <c r="K805" t="s">
        <v>27</v>
      </c>
      <c r="L805">
        <v>69</v>
      </c>
      <c r="M805" t="s">
        <v>99</v>
      </c>
      <c r="N805">
        <v>33</v>
      </c>
      <c r="O805" t="s">
        <v>9</v>
      </c>
      <c r="P805" t="s">
        <v>610</v>
      </c>
    </row>
    <row r="806" spans="1:16" x14ac:dyDescent="0.2">
      <c r="A806" s="7">
        <v>100046</v>
      </c>
      <c r="B806" s="8" t="s">
        <v>27</v>
      </c>
      <c r="C806" s="7">
        <v>69</v>
      </c>
      <c r="D806" s="8" t="s">
        <v>99</v>
      </c>
      <c r="E806" s="7">
        <v>11</v>
      </c>
      <c r="F806" s="8" t="s">
        <v>11</v>
      </c>
      <c r="G806" s="7" t="s">
        <v>602</v>
      </c>
      <c r="H806" s="5"/>
      <c r="I806" t="b">
        <f t="shared" si="12"/>
        <v>1</v>
      </c>
      <c r="J806">
        <v>100046</v>
      </c>
      <c r="K806" t="s">
        <v>27</v>
      </c>
      <c r="L806">
        <v>69</v>
      </c>
      <c r="M806" t="s">
        <v>99</v>
      </c>
      <c r="N806">
        <v>11</v>
      </c>
      <c r="O806" t="s">
        <v>11</v>
      </c>
      <c r="P806" t="s">
        <v>610</v>
      </c>
    </row>
    <row r="807" spans="1:16" x14ac:dyDescent="0.2">
      <c r="A807" s="7">
        <v>100046</v>
      </c>
      <c r="B807" s="8" t="s">
        <v>27</v>
      </c>
      <c r="C807" s="7">
        <v>70</v>
      </c>
      <c r="D807" s="8" t="s">
        <v>342</v>
      </c>
      <c r="E807" s="7">
        <v>33</v>
      </c>
      <c r="F807" s="8" t="s">
        <v>9</v>
      </c>
      <c r="G807" s="7" t="s">
        <v>602</v>
      </c>
      <c r="H807" s="5"/>
      <c r="I807" t="b">
        <f t="shared" si="12"/>
        <v>1</v>
      </c>
      <c r="J807">
        <v>100046</v>
      </c>
      <c r="K807" t="s">
        <v>27</v>
      </c>
      <c r="L807">
        <v>70</v>
      </c>
      <c r="M807" t="s">
        <v>342</v>
      </c>
      <c r="N807">
        <v>33</v>
      </c>
      <c r="O807" t="s">
        <v>9</v>
      </c>
      <c r="P807" t="s">
        <v>610</v>
      </c>
    </row>
    <row r="808" spans="1:16" x14ac:dyDescent="0.2">
      <c r="A808" s="7">
        <v>100046</v>
      </c>
      <c r="B808" s="8" t="s">
        <v>27</v>
      </c>
      <c r="C808" s="7">
        <v>70</v>
      </c>
      <c r="D808" s="8" t="s">
        <v>342</v>
      </c>
      <c r="E808" s="7">
        <v>11</v>
      </c>
      <c r="F808" s="8" t="s">
        <v>11</v>
      </c>
      <c r="G808" s="7" t="s">
        <v>602</v>
      </c>
      <c r="H808" s="5"/>
      <c r="I808" t="b">
        <f t="shared" si="12"/>
        <v>1</v>
      </c>
      <c r="J808">
        <v>100046</v>
      </c>
      <c r="K808" t="s">
        <v>27</v>
      </c>
      <c r="L808">
        <v>70</v>
      </c>
      <c r="M808" t="s">
        <v>342</v>
      </c>
      <c r="N808">
        <v>11</v>
      </c>
      <c r="O808" t="s">
        <v>11</v>
      </c>
      <c r="P808" t="s">
        <v>610</v>
      </c>
    </row>
    <row r="809" spans="1:16" x14ac:dyDescent="0.2">
      <c r="A809" s="7">
        <v>100046</v>
      </c>
      <c r="B809" s="8" t="s">
        <v>27</v>
      </c>
      <c r="C809" s="7">
        <v>71</v>
      </c>
      <c r="D809" s="8" t="s">
        <v>343</v>
      </c>
      <c r="E809" s="7">
        <v>33</v>
      </c>
      <c r="F809" s="8" t="s">
        <v>9</v>
      </c>
      <c r="G809" s="7" t="s">
        <v>602</v>
      </c>
      <c r="H809" s="5"/>
      <c r="I809" t="b">
        <f t="shared" si="12"/>
        <v>1</v>
      </c>
      <c r="J809">
        <v>100046</v>
      </c>
      <c r="K809" t="s">
        <v>27</v>
      </c>
      <c r="L809">
        <v>71</v>
      </c>
      <c r="M809" t="s">
        <v>343</v>
      </c>
      <c r="N809">
        <v>33</v>
      </c>
      <c r="O809" t="s">
        <v>9</v>
      </c>
      <c r="P809" t="s">
        <v>610</v>
      </c>
    </row>
    <row r="810" spans="1:16" x14ac:dyDescent="0.2">
      <c r="A810" s="7">
        <v>100046</v>
      </c>
      <c r="B810" s="8" t="s">
        <v>27</v>
      </c>
      <c r="C810" s="7">
        <v>71</v>
      </c>
      <c r="D810" s="8" t="s">
        <v>343</v>
      </c>
      <c r="E810" s="7">
        <v>11</v>
      </c>
      <c r="F810" s="8" t="s">
        <v>11</v>
      </c>
      <c r="G810" s="7" t="s">
        <v>602</v>
      </c>
      <c r="H810" s="5"/>
      <c r="I810" t="b">
        <f t="shared" si="12"/>
        <v>1</v>
      </c>
      <c r="J810">
        <v>100046</v>
      </c>
      <c r="K810" t="s">
        <v>27</v>
      </c>
      <c r="L810">
        <v>71</v>
      </c>
      <c r="M810" t="s">
        <v>343</v>
      </c>
      <c r="N810">
        <v>11</v>
      </c>
      <c r="O810" t="s">
        <v>11</v>
      </c>
      <c r="P810" t="s">
        <v>610</v>
      </c>
    </row>
    <row r="811" spans="1:16" x14ac:dyDescent="0.2">
      <c r="A811" s="7">
        <v>100046</v>
      </c>
      <c r="B811" s="8" t="s">
        <v>27</v>
      </c>
      <c r="C811" s="7">
        <v>82</v>
      </c>
      <c r="D811" s="8" t="s">
        <v>373</v>
      </c>
      <c r="E811" s="7">
        <v>33</v>
      </c>
      <c r="F811" s="8" t="s">
        <v>9</v>
      </c>
      <c r="G811" s="7" t="s">
        <v>603</v>
      </c>
      <c r="H811" s="5"/>
      <c r="I811" t="b">
        <f t="shared" si="12"/>
        <v>1</v>
      </c>
      <c r="J811">
        <v>100046</v>
      </c>
      <c r="K811" t="s">
        <v>27</v>
      </c>
      <c r="L811">
        <v>82</v>
      </c>
      <c r="M811" t="s">
        <v>373</v>
      </c>
      <c r="N811">
        <v>33</v>
      </c>
      <c r="O811" t="s">
        <v>9</v>
      </c>
      <c r="P811" t="s">
        <v>609</v>
      </c>
    </row>
    <row r="812" spans="1:16" x14ac:dyDescent="0.2">
      <c r="A812" s="7">
        <v>100046</v>
      </c>
      <c r="B812" s="8" t="s">
        <v>27</v>
      </c>
      <c r="C812" s="7">
        <v>82</v>
      </c>
      <c r="D812" s="8" t="s">
        <v>373</v>
      </c>
      <c r="E812" s="7">
        <v>11</v>
      </c>
      <c r="F812" s="8" t="s">
        <v>11</v>
      </c>
      <c r="G812" s="7" t="s">
        <v>602</v>
      </c>
      <c r="H812" s="5"/>
      <c r="I812" t="b">
        <f t="shared" si="12"/>
        <v>1</v>
      </c>
      <c r="J812">
        <v>100046</v>
      </c>
      <c r="K812" t="s">
        <v>27</v>
      </c>
      <c r="L812">
        <v>82</v>
      </c>
      <c r="M812" t="s">
        <v>373</v>
      </c>
      <c r="N812">
        <v>11</v>
      </c>
      <c r="O812" t="s">
        <v>11</v>
      </c>
      <c r="P812" t="s">
        <v>610</v>
      </c>
    </row>
    <row r="813" spans="1:16" x14ac:dyDescent="0.2">
      <c r="A813" s="7">
        <v>100046</v>
      </c>
      <c r="B813" s="8" t="s">
        <v>27</v>
      </c>
      <c r="C813" s="7">
        <v>88</v>
      </c>
      <c r="D813" s="8" t="s">
        <v>502</v>
      </c>
      <c r="E813" s="7">
        <v>33</v>
      </c>
      <c r="F813" s="8" t="s">
        <v>9</v>
      </c>
      <c r="G813" s="7" t="s">
        <v>602</v>
      </c>
      <c r="H813" s="5"/>
      <c r="I813" t="b">
        <f t="shared" si="12"/>
        <v>1</v>
      </c>
      <c r="J813">
        <v>100046</v>
      </c>
      <c r="K813" t="s">
        <v>27</v>
      </c>
      <c r="L813">
        <v>88</v>
      </c>
      <c r="M813" t="s">
        <v>502</v>
      </c>
      <c r="N813">
        <v>33</v>
      </c>
      <c r="O813" t="s">
        <v>9</v>
      </c>
      <c r="P813" t="s">
        <v>610</v>
      </c>
    </row>
    <row r="814" spans="1:16" x14ac:dyDescent="0.2">
      <c r="A814" s="7">
        <v>100046</v>
      </c>
      <c r="B814" s="8" t="s">
        <v>27</v>
      </c>
      <c r="C814" s="7">
        <v>88</v>
      </c>
      <c r="D814" s="8" t="s">
        <v>502</v>
      </c>
      <c r="E814" s="7">
        <v>11</v>
      </c>
      <c r="F814" s="8" t="s">
        <v>11</v>
      </c>
      <c r="G814" s="7" t="s">
        <v>602</v>
      </c>
      <c r="H814" s="5"/>
      <c r="I814" t="b">
        <f t="shared" si="12"/>
        <v>1</v>
      </c>
      <c r="J814">
        <v>100046</v>
      </c>
      <c r="K814" t="s">
        <v>27</v>
      </c>
      <c r="L814">
        <v>88</v>
      </c>
      <c r="M814" t="s">
        <v>502</v>
      </c>
      <c r="N814">
        <v>11</v>
      </c>
      <c r="O814" t="s">
        <v>11</v>
      </c>
      <c r="P814" t="s">
        <v>610</v>
      </c>
    </row>
    <row r="815" spans="1:16" x14ac:dyDescent="0.2">
      <c r="A815" s="7">
        <v>100046</v>
      </c>
      <c r="B815" s="8" t="s">
        <v>27</v>
      </c>
      <c r="C815" s="7">
        <v>89</v>
      </c>
      <c r="D815" s="8" t="s">
        <v>499</v>
      </c>
      <c r="E815" s="7">
        <v>33</v>
      </c>
      <c r="F815" s="8" t="s">
        <v>9</v>
      </c>
      <c r="G815" s="7" t="s">
        <v>602</v>
      </c>
      <c r="H815" s="5"/>
      <c r="I815" t="b">
        <f t="shared" si="12"/>
        <v>1</v>
      </c>
      <c r="J815">
        <v>100046</v>
      </c>
      <c r="K815" t="s">
        <v>27</v>
      </c>
      <c r="L815">
        <v>89</v>
      </c>
      <c r="M815" t="s">
        <v>499</v>
      </c>
      <c r="N815">
        <v>33</v>
      </c>
      <c r="O815" t="s">
        <v>9</v>
      </c>
      <c r="P815" t="s">
        <v>610</v>
      </c>
    </row>
    <row r="816" spans="1:16" x14ac:dyDescent="0.2">
      <c r="A816" s="7">
        <v>100046</v>
      </c>
      <c r="B816" s="8" t="s">
        <v>27</v>
      </c>
      <c r="C816" s="7">
        <v>89</v>
      </c>
      <c r="D816" s="8" t="s">
        <v>499</v>
      </c>
      <c r="E816" s="7">
        <v>11</v>
      </c>
      <c r="F816" s="8" t="s">
        <v>11</v>
      </c>
      <c r="G816" s="7" t="s">
        <v>602</v>
      </c>
      <c r="H816" s="5"/>
      <c r="I816" t="b">
        <f t="shared" si="12"/>
        <v>1</v>
      </c>
      <c r="J816">
        <v>100046</v>
      </c>
      <c r="K816" t="s">
        <v>27</v>
      </c>
      <c r="L816">
        <v>89</v>
      </c>
      <c r="M816" t="s">
        <v>499</v>
      </c>
      <c r="N816">
        <v>11</v>
      </c>
      <c r="O816" t="s">
        <v>11</v>
      </c>
      <c r="P816" t="s">
        <v>610</v>
      </c>
    </row>
    <row r="817" spans="1:17" x14ac:dyDescent="0.2">
      <c r="A817" s="7">
        <v>100046</v>
      </c>
      <c r="B817" s="8" t="s">
        <v>27</v>
      </c>
      <c r="C817" s="7">
        <v>90</v>
      </c>
      <c r="D817" s="8" t="s">
        <v>501</v>
      </c>
      <c r="E817" s="7">
        <v>33</v>
      </c>
      <c r="F817" s="8" t="s">
        <v>9</v>
      </c>
      <c r="G817" s="7" t="s">
        <v>602</v>
      </c>
      <c r="H817" s="5"/>
      <c r="I817" t="b">
        <f t="shared" si="12"/>
        <v>1</v>
      </c>
      <c r="J817">
        <v>100046</v>
      </c>
      <c r="K817" t="s">
        <v>27</v>
      </c>
      <c r="L817">
        <v>90</v>
      </c>
      <c r="M817" t="s">
        <v>501</v>
      </c>
      <c r="N817">
        <v>33</v>
      </c>
      <c r="O817" t="s">
        <v>9</v>
      </c>
      <c r="P817" t="s">
        <v>610</v>
      </c>
    </row>
    <row r="818" spans="1:17" x14ac:dyDescent="0.2">
      <c r="A818" s="7">
        <v>100046</v>
      </c>
      <c r="B818" s="8" t="s">
        <v>27</v>
      </c>
      <c r="C818" s="7">
        <v>90</v>
      </c>
      <c r="D818" s="8" t="s">
        <v>501</v>
      </c>
      <c r="E818" s="7">
        <v>11</v>
      </c>
      <c r="F818" s="8" t="s">
        <v>11</v>
      </c>
      <c r="G818" s="7" t="s">
        <v>602</v>
      </c>
      <c r="H818" s="5"/>
      <c r="I818" t="b">
        <f t="shared" si="12"/>
        <v>1</v>
      </c>
      <c r="J818">
        <v>100046</v>
      </c>
      <c r="K818" t="s">
        <v>27</v>
      </c>
      <c r="L818">
        <v>90</v>
      </c>
      <c r="M818" t="s">
        <v>501</v>
      </c>
      <c r="N818">
        <v>11</v>
      </c>
      <c r="O818" t="s">
        <v>11</v>
      </c>
      <c r="P818" t="s">
        <v>610</v>
      </c>
    </row>
    <row r="819" spans="1:17" x14ac:dyDescent="0.2">
      <c r="A819" s="7">
        <v>100046</v>
      </c>
      <c r="B819" s="8" t="s">
        <v>27</v>
      </c>
      <c r="C819" s="7">
        <v>154</v>
      </c>
      <c r="D819" s="8" t="s">
        <v>105</v>
      </c>
      <c r="E819" s="7">
        <v>33</v>
      </c>
      <c r="F819" s="8" t="s">
        <v>9</v>
      </c>
      <c r="G819" s="7" t="s">
        <v>602</v>
      </c>
      <c r="H819" s="5"/>
      <c r="I819" t="b">
        <f t="shared" si="12"/>
        <v>1</v>
      </c>
      <c r="J819">
        <v>100046</v>
      </c>
      <c r="K819" t="s">
        <v>27</v>
      </c>
      <c r="L819">
        <v>154</v>
      </c>
      <c r="M819" t="s">
        <v>105</v>
      </c>
      <c r="N819">
        <v>33</v>
      </c>
      <c r="O819" t="s">
        <v>9</v>
      </c>
      <c r="P819" t="s">
        <v>610</v>
      </c>
    </row>
    <row r="820" spans="1:17" x14ac:dyDescent="0.2">
      <c r="A820" s="7">
        <v>100046</v>
      </c>
      <c r="B820" s="8" t="s">
        <v>27</v>
      </c>
      <c r="C820" s="7">
        <v>154</v>
      </c>
      <c r="D820" s="8" t="s">
        <v>105</v>
      </c>
      <c r="E820" s="7">
        <v>3</v>
      </c>
      <c r="F820" s="8" t="s">
        <v>10</v>
      </c>
      <c r="G820" s="7" t="s">
        <v>602</v>
      </c>
      <c r="H820" s="5"/>
      <c r="I820" t="b">
        <f t="shared" si="12"/>
        <v>1</v>
      </c>
      <c r="J820">
        <v>100046</v>
      </c>
      <c r="K820" t="s">
        <v>27</v>
      </c>
      <c r="L820">
        <v>154</v>
      </c>
      <c r="M820" t="s">
        <v>105</v>
      </c>
      <c r="N820">
        <v>3</v>
      </c>
      <c r="O820" t="s">
        <v>10</v>
      </c>
      <c r="P820" t="s">
        <v>610</v>
      </c>
    </row>
    <row r="821" spans="1:17" x14ac:dyDescent="0.2">
      <c r="A821" s="7">
        <v>100046</v>
      </c>
      <c r="B821" s="8" t="s">
        <v>27</v>
      </c>
      <c r="C821" s="7">
        <v>154</v>
      </c>
      <c r="D821" s="8" t="s">
        <v>105</v>
      </c>
      <c r="E821" s="7">
        <v>11</v>
      </c>
      <c r="F821" s="8" t="s">
        <v>11</v>
      </c>
      <c r="G821" s="7" t="s">
        <v>602</v>
      </c>
      <c r="H821" s="5"/>
      <c r="I821" t="b">
        <f t="shared" si="12"/>
        <v>1</v>
      </c>
      <c r="J821">
        <v>100046</v>
      </c>
      <c r="K821" t="s">
        <v>27</v>
      </c>
      <c r="L821">
        <v>154</v>
      </c>
      <c r="M821" t="s">
        <v>105</v>
      </c>
      <c r="N821">
        <v>11</v>
      </c>
      <c r="O821" t="s">
        <v>11</v>
      </c>
      <c r="P821" t="s">
        <v>610</v>
      </c>
    </row>
    <row r="822" spans="1:17" x14ac:dyDescent="0.2">
      <c r="A822" s="7">
        <v>100046</v>
      </c>
      <c r="B822" s="8" t="s">
        <v>27</v>
      </c>
      <c r="C822" s="7">
        <v>422</v>
      </c>
      <c r="D822" s="8" t="s">
        <v>442</v>
      </c>
      <c r="E822" s="7">
        <v>33</v>
      </c>
      <c r="F822" s="8" t="s">
        <v>9</v>
      </c>
      <c r="G822" s="7" t="s">
        <v>603</v>
      </c>
      <c r="H822" s="5"/>
      <c r="I822" t="b">
        <f t="shared" si="12"/>
        <v>1</v>
      </c>
      <c r="J822">
        <v>100046</v>
      </c>
      <c r="K822" t="s">
        <v>27</v>
      </c>
      <c r="L822">
        <v>422</v>
      </c>
      <c r="M822" t="s">
        <v>442</v>
      </c>
      <c r="N822">
        <v>33</v>
      </c>
      <c r="O822" t="s">
        <v>9</v>
      </c>
      <c r="P822" t="s">
        <v>609</v>
      </c>
    </row>
    <row r="823" spans="1:17" x14ac:dyDescent="0.2">
      <c r="A823" s="7">
        <v>100046</v>
      </c>
      <c r="B823" s="8" t="s">
        <v>27</v>
      </c>
      <c r="C823" s="7">
        <v>422</v>
      </c>
      <c r="D823" s="8" t="s">
        <v>442</v>
      </c>
      <c r="E823" s="7">
        <v>11</v>
      </c>
      <c r="F823" s="8" t="s">
        <v>11</v>
      </c>
      <c r="G823" s="7" t="s">
        <v>602</v>
      </c>
      <c r="H823" s="5"/>
      <c r="I823" t="b">
        <f t="shared" si="12"/>
        <v>1</v>
      </c>
      <c r="J823">
        <v>100046</v>
      </c>
      <c r="K823" t="s">
        <v>27</v>
      </c>
      <c r="L823">
        <v>422</v>
      </c>
      <c r="M823" t="s">
        <v>442</v>
      </c>
      <c r="N823">
        <v>11</v>
      </c>
      <c r="O823" t="s">
        <v>11</v>
      </c>
      <c r="P823" t="s">
        <v>610</v>
      </c>
    </row>
    <row r="824" spans="1:17" x14ac:dyDescent="0.2">
      <c r="A824" s="7">
        <v>100046</v>
      </c>
      <c r="B824" s="8" t="s">
        <v>27</v>
      </c>
      <c r="C824" s="7">
        <v>432</v>
      </c>
      <c r="D824" s="8" t="s">
        <v>290</v>
      </c>
      <c r="E824" s="7">
        <v>33</v>
      </c>
      <c r="F824" s="8" t="s">
        <v>9</v>
      </c>
      <c r="G824" s="7" t="s">
        <v>603</v>
      </c>
      <c r="H824" s="5"/>
      <c r="I824" t="b">
        <f t="shared" si="12"/>
        <v>1</v>
      </c>
      <c r="J824">
        <v>100046</v>
      </c>
      <c r="K824" t="s">
        <v>27</v>
      </c>
      <c r="L824">
        <v>432</v>
      </c>
      <c r="M824" t="s">
        <v>290</v>
      </c>
      <c r="N824">
        <v>33</v>
      </c>
      <c r="O824" t="s">
        <v>9</v>
      </c>
      <c r="P824" t="s">
        <v>609</v>
      </c>
    </row>
    <row r="825" spans="1:17" x14ac:dyDescent="0.2">
      <c r="A825" s="7">
        <v>100046</v>
      </c>
      <c r="B825" s="8" t="s">
        <v>27</v>
      </c>
      <c r="C825" s="7">
        <v>432</v>
      </c>
      <c r="D825" s="8" t="s">
        <v>290</v>
      </c>
      <c r="E825" s="7">
        <v>11</v>
      </c>
      <c r="F825" s="8" t="s">
        <v>11</v>
      </c>
      <c r="G825" s="7" t="s">
        <v>602</v>
      </c>
      <c r="H825" s="5"/>
      <c r="I825" t="b">
        <f t="shared" si="12"/>
        <v>1</v>
      </c>
      <c r="J825">
        <v>100046</v>
      </c>
      <c r="K825" t="s">
        <v>27</v>
      </c>
      <c r="L825">
        <v>432</v>
      </c>
      <c r="M825" t="s">
        <v>290</v>
      </c>
      <c r="N825">
        <v>11</v>
      </c>
      <c r="O825" t="s">
        <v>11</v>
      </c>
      <c r="P825" t="s">
        <v>610</v>
      </c>
    </row>
    <row r="826" spans="1:17" x14ac:dyDescent="0.2">
      <c r="A826" s="7">
        <v>100046</v>
      </c>
      <c r="B826" s="8" t="s">
        <v>27</v>
      </c>
      <c r="C826" s="7">
        <v>452</v>
      </c>
      <c r="D826" s="8" t="s">
        <v>562</v>
      </c>
      <c r="E826" s="7">
        <v>33</v>
      </c>
      <c r="F826" s="8" t="s">
        <v>9</v>
      </c>
      <c r="G826" s="7" t="s">
        <v>603</v>
      </c>
      <c r="H826" s="7" t="s">
        <v>575</v>
      </c>
      <c r="I826" t="b">
        <f t="shared" si="12"/>
        <v>1</v>
      </c>
      <c r="J826">
        <v>100046</v>
      </c>
      <c r="K826" t="s">
        <v>27</v>
      </c>
      <c r="L826">
        <v>452</v>
      </c>
      <c r="M826" t="s">
        <v>562</v>
      </c>
      <c r="N826">
        <v>33</v>
      </c>
      <c r="O826" t="s">
        <v>9</v>
      </c>
      <c r="P826" t="s">
        <v>609</v>
      </c>
      <c r="Q826" s="7" t="s">
        <v>575</v>
      </c>
    </row>
    <row r="827" spans="1:17" x14ac:dyDescent="0.2">
      <c r="A827" s="7">
        <v>100046</v>
      </c>
      <c r="B827" s="8" t="s">
        <v>27</v>
      </c>
      <c r="C827" s="7">
        <v>452</v>
      </c>
      <c r="D827" s="8" t="s">
        <v>562</v>
      </c>
      <c r="E827" s="7">
        <v>11</v>
      </c>
      <c r="F827" s="8" t="s">
        <v>11</v>
      </c>
      <c r="G827" s="7" t="s">
        <v>602</v>
      </c>
      <c r="H827" s="7" t="s">
        <v>575</v>
      </c>
      <c r="I827" t="b">
        <f t="shared" si="12"/>
        <v>1</v>
      </c>
      <c r="J827">
        <v>100046</v>
      </c>
      <c r="K827" t="s">
        <v>27</v>
      </c>
      <c r="L827">
        <v>452</v>
      </c>
      <c r="M827" t="s">
        <v>562</v>
      </c>
      <c r="N827">
        <v>11</v>
      </c>
      <c r="O827" t="s">
        <v>11</v>
      </c>
      <c r="P827" t="s">
        <v>610</v>
      </c>
      <c r="Q827" s="7" t="s">
        <v>575</v>
      </c>
    </row>
    <row r="828" spans="1:17" x14ac:dyDescent="0.2">
      <c r="A828" s="7">
        <v>100046</v>
      </c>
      <c r="B828" s="8" t="s">
        <v>27</v>
      </c>
      <c r="C828" s="7">
        <v>467</v>
      </c>
      <c r="D828" s="8" t="s">
        <v>563</v>
      </c>
      <c r="E828" s="7">
        <v>33</v>
      </c>
      <c r="F828" s="8" t="s">
        <v>9</v>
      </c>
      <c r="G828" s="7" t="s">
        <v>603</v>
      </c>
      <c r="H828" s="7" t="s">
        <v>575</v>
      </c>
      <c r="I828" t="b">
        <f t="shared" si="12"/>
        <v>1</v>
      </c>
      <c r="J828">
        <v>100046</v>
      </c>
      <c r="K828" t="s">
        <v>27</v>
      </c>
      <c r="L828">
        <v>467</v>
      </c>
      <c r="M828" t="s">
        <v>563</v>
      </c>
      <c r="N828">
        <v>33</v>
      </c>
      <c r="O828" t="s">
        <v>9</v>
      </c>
      <c r="P828" t="s">
        <v>609</v>
      </c>
      <c r="Q828" s="7" t="s">
        <v>575</v>
      </c>
    </row>
    <row r="829" spans="1:17" x14ac:dyDescent="0.2">
      <c r="A829" s="7">
        <v>100046</v>
      </c>
      <c r="B829" s="8" t="s">
        <v>27</v>
      </c>
      <c r="C829" s="7">
        <v>467</v>
      </c>
      <c r="D829" s="8" t="s">
        <v>563</v>
      </c>
      <c r="E829" s="7">
        <v>11</v>
      </c>
      <c r="F829" s="8" t="s">
        <v>11</v>
      </c>
      <c r="G829" s="7" t="s">
        <v>602</v>
      </c>
      <c r="H829" s="7" t="s">
        <v>575</v>
      </c>
      <c r="I829" t="b">
        <f t="shared" si="12"/>
        <v>1</v>
      </c>
      <c r="J829">
        <v>100046</v>
      </c>
      <c r="K829" t="s">
        <v>27</v>
      </c>
      <c r="L829">
        <v>467</v>
      </c>
      <c r="M829" t="s">
        <v>563</v>
      </c>
      <c r="N829">
        <v>11</v>
      </c>
      <c r="O829" t="s">
        <v>11</v>
      </c>
      <c r="P829" t="s">
        <v>610</v>
      </c>
      <c r="Q829" s="7" t="s">
        <v>575</v>
      </c>
    </row>
    <row r="830" spans="1:17" x14ac:dyDescent="0.2">
      <c r="A830" s="7">
        <v>100046</v>
      </c>
      <c r="B830" s="8" t="s">
        <v>27</v>
      </c>
      <c r="C830" s="7">
        <v>474</v>
      </c>
      <c r="D830" s="8" t="s">
        <v>423</v>
      </c>
      <c r="E830" s="7">
        <v>33</v>
      </c>
      <c r="F830" s="8" t="s">
        <v>9</v>
      </c>
      <c r="G830" s="7" t="s">
        <v>603</v>
      </c>
      <c r="H830" s="5"/>
      <c r="I830" t="b">
        <f t="shared" si="12"/>
        <v>1</v>
      </c>
      <c r="J830">
        <v>100046</v>
      </c>
      <c r="K830" t="s">
        <v>27</v>
      </c>
      <c r="L830">
        <v>474</v>
      </c>
      <c r="M830" t="s">
        <v>423</v>
      </c>
      <c r="N830">
        <v>33</v>
      </c>
      <c r="O830" t="s">
        <v>9</v>
      </c>
      <c r="P830" t="s">
        <v>609</v>
      </c>
    </row>
    <row r="831" spans="1:17" x14ac:dyDescent="0.2">
      <c r="A831" s="7">
        <v>100046</v>
      </c>
      <c r="B831" s="8" t="s">
        <v>27</v>
      </c>
      <c r="C831" s="7">
        <v>474</v>
      </c>
      <c r="D831" s="8" t="s">
        <v>423</v>
      </c>
      <c r="E831" s="7">
        <v>11</v>
      </c>
      <c r="F831" s="8" t="s">
        <v>11</v>
      </c>
      <c r="G831" s="7" t="s">
        <v>602</v>
      </c>
      <c r="H831" s="5"/>
      <c r="I831" t="b">
        <f t="shared" si="12"/>
        <v>1</v>
      </c>
      <c r="J831">
        <v>100046</v>
      </c>
      <c r="K831" t="s">
        <v>27</v>
      </c>
      <c r="L831">
        <v>474</v>
      </c>
      <c r="M831" t="s">
        <v>423</v>
      </c>
      <c r="N831">
        <v>11</v>
      </c>
      <c r="O831" t="s">
        <v>11</v>
      </c>
      <c r="P831" t="s">
        <v>610</v>
      </c>
    </row>
    <row r="832" spans="1:17" x14ac:dyDescent="0.2">
      <c r="A832" s="7">
        <v>100046</v>
      </c>
      <c r="B832" s="8" t="s">
        <v>27</v>
      </c>
      <c r="C832" s="7">
        <v>529</v>
      </c>
      <c r="D832" s="8" t="s">
        <v>104</v>
      </c>
      <c r="E832" s="7">
        <v>33</v>
      </c>
      <c r="F832" s="8" t="s">
        <v>9</v>
      </c>
      <c r="G832" s="7" t="s">
        <v>602</v>
      </c>
      <c r="H832" s="5"/>
      <c r="I832" t="b">
        <f t="shared" si="12"/>
        <v>1</v>
      </c>
      <c r="J832">
        <v>100046</v>
      </c>
      <c r="K832" t="s">
        <v>27</v>
      </c>
      <c r="L832">
        <v>529</v>
      </c>
      <c r="M832" t="s">
        <v>104</v>
      </c>
      <c r="N832">
        <v>33</v>
      </c>
      <c r="O832" t="s">
        <v>9</v>
      </c>
      <c r="P832" t="s">
        <v>610</v>
      </c>
    </row>
    <row r="833" spans="1:17" x14ac:dyDescent="0.2">
      <c r="A833" s="7">
        <v>100046</v>
      </c>
      <c r="B833" s="8" t="s">
        <v>27</v>
      </c>
      <c r="C833" s="7">
        <v>529</v>
      </c>
      <c r="D833" s="8" t="s">
        <v>104</v>
      </c>
      <c r="E833" s="7">
        <v>3</v>
      </c>
      <c r="F833" s="8" t="s">
        <v>10</v>
      </c>
      <c r="G833" s="7" t="s">
        <v>602</v>
      </c>
      <c r="H833" s="5"/>
      <c r="I833" t="b">
        <f t="shared" si="12"/>
        <v>1</v>
      </c>
      <c r="J833">
        <v>100046</v>
      </c>
      <c r="K833" t="s">
        <v>27</v>
      </c>
      <c r="L833">
        <v>529</v>
      </c>
      <c r="M833" t="s">
        <v>104</v>
      </c>
      <c r="N833">
        <v>3</v>
      </c>
      <c r="O833" t="s">
        <v>10</v>
      </c>
      <c r="P833" t="s">
        <v>610</v>
      </c>
    </row>
    <row r="834" spans="1:17" x14ac:dyDescent="0.2">
      <c r="A834" s="7">
        <v>100046</v>
      </c>
      <c r="B834" s="8" t="s">
        <v>27</v>
      </c>
      <c r="C834" s="7">
        <v>529</v>
      </c>
      <c r="D834" s="8" t="s">
        <v>104</v>
      </c>
      <c r="E834" s="7">
        <v>11</v>
      </c>
      <c r="F834" s="8" t="s">
        <v>11</v>
      </c>
      <c r="G834" s="7" t="s">
        <v>602</v>
      </c>
      <c r="H834" s="5"/>
      <c r="I834" t="b">
        <f t="shared" si="12"/>
        <v>1</v>
      </c>
      <c r="J834">
        <v>100046</v>
      </c>
      <c r="K834" t="s">
        <v>27</v>
      </c>
      <c r="L834">
        <v>529</v>
      </c>
      <c r="M834" t="s">
        <v>104</v>
      </c>
      <c r="N834">
        <v>11</v>
      </c>
      <c r="O834" t="s">
        <v>11</v>
      </c>
      <c r="P834" t="s">
        <v>610</v>
      </c>
    </row>
    <row r="835" spans="1:17" x14ac:dyDescent="0.2">
      <c r="A835" s="7">
        <v>100046</v>
      </c>
      <c r="B835" s="8" t="s">
        <v>27</v>
      </c>
      <c r="C835" s="7">
        <v>543</v>
      </c>
      <c r="D835" s="8" t="s">
        <v>26</v>
      </c>
      <c r="E835" s="7">
        <v>33</v>
      </c>
      <c r="F835" s="8" t="s">
        <v>9</v>
      </c>
      <c r="G835" s="7" t="s">
        <v>602</v>
      </c>
      <c r="H835" s="5"/>
      <c r="I835" t="b">
        <f t="shared" si="12"/>
        <v>1</v>
      </c>
      <c r="J835">
        <v>100046</v>
      </c>
      <c r="K835" t="s">
        <v>27</v>
      </c>
      <c r="L835">
        <v>543</v>
      </c>
      <c r="M835" t="s">
        <v>26</v>
      </c>
      <c r="N835">
        <v>33</v>
      </c>
      <c r="O835" t="s">
        <v>9</v>
      </c>
      <c r="P835" t="s">
        <v>610</v>
      </c>
    </row>
    <row r="836" spans="1:17" x14ac:dyDescent="0.2">
      <c r="A836" s="7">
        <v>100046</v>
      </c>
      <c r="B836" s="8" t="s">
        <v>27</v>
      </c>
      <c r="C836" s="7">
        <v>543</v>
      </c>
      <c r="D836" s="8" t="s">
        <v>26</v>
      </c>
      <c r="E836" s="7">
        <v>11</v>
      </c>
      <c r="F836" s="8" t="s">
        <v>11</v>
      </c>
      <c r="G836" s="7" t="s">
        <v>602</v>
      </c>
      <c r="H836" s="5"/>
      <c r="I836" t="b">
        <f t="shared" ref="I836:I895" si="13">EXACT(L836,C836)</f>
        <v>1</v>
      </c>
      <c r="J836">
        <v>100046</v>
      </c>
      <c r="K836" t="s">
        <v>27</v>
      </c>
      <c r="L836">
        <v>543</v>
      </c>
      <c r="M836" t="s">
        <v>26</v>
      </c>
      <c r="N836">
        <v>11</v>
      </c>
      <c r="O836" t="s">
        <v>11</v>
      </c>
      <c r="P836" t="s">
        <v>610</v>
      </c>
    </row>
    <row r="837" spans="1:17" x14ac:dyDescent="0.2">
      <c r="A837" s="7">
        <v>100046</v>
      </c>
      <c r="B837" s="8" t="s">
        <v>27</v>
      </c>
      <c r="C837" s="7">
        <v>578</v>
      </c>
      <c r="D837" s="8" t="s">
        <v>564</v>
      </c>
      <c r="E837" s="7">
        <v>33</v>
      </c>
      <c r="F837" s="8" t="s">
        <v>9</v>
      </c>
      <c r="G837" s="7" t="s">
        <v>603</v>
      </c>
      <c r="H837" s="7" t="s">
        <v>575</v>
      </c>
      <c r="I837" t="b">
        <f t="shared" si="13"/>
        <v>1</v>
      </c>
      <c r="J837">
        <v>100046</v>
      </c>
      <c r="K837" t="s">
        <v>27</v>
      </c>
      <c r="L837">
        <v>578</v>
      </c>
      <c r="M837" t="s">
        <v>564</v>
      </c>
      <c r="N837">
        <v>33</v>
      </c>
      <c r="O837" t="s">
        <v>9</v>
      </c>
      <c r="P837" t="s">
        <v>609</v>
      </c>
      <c r="Q837" s="7" t="s">
        <v>575</v>
      </c>
    </row>
    <row r="838" spans="1:17" x14ac:dyDescent="0.2">
      <c r="A838" s="7">
        <v>100046</v>
      </c>
      <c r="B838" s="8" t="s">
        <v>27</v>
      </c>
      <c r="C838" s="7">
        <v>578</v>
      </c>
      <c r="D838" s="8" t="s">
        <v>564</v>
      </c>
      <c r="E838" s="7">
        <v>11</v>
      </c>
      <c r="F838" s="8" t="s">
        <v>11</v>
      </c>
      <c r="G838" s="7" t="s">
        <v>602</v>
      </c>
      <c r="H838" s="7" t="s">
        <v>575</v>
      </c>
      <c r="I838" t="b">
        <f t="shared" si="13"/>
        <v>1</v>
      </c>
      <c r="J838">
        <v>100046</v>
      </c>
      <c r="K838" t="s">
        <v>27</v>
      </c>
      <c r="L838">
        <v>578</v>
      </c>
      <c r="M838" t="s">
        <v>564</v>
      </c>
      <c r="N838">
        <v>11</v>
      </c>
      <c r="O838" t="s">
        <v>11</v>
      </c>
      <c r="P838" t="s">
        <v>610</v>
      </c>
      <c r="Q838" s="7" t="s">
        <v>575</v>
      </c>
    </row>
    <row r="839" spans="1:17" x14ac:dyDescent="0.2">
      <c r="A839" s="7">
        <v>100046</v>
      </c>
      <c r="B839" s="8" t="s">
        <v>27</v>
      </c>
      <c r="C839" s="7">
        <v>579</v>
      </c>
      <c r="D839" s="8" t="s">
        <v>565</v>
      </c>
      <c r="E839" s="7">
        <v>33</v>
      </c>
      <c r="F839" s="8" t="s">
        <v>9</v>
      </c>
      <c r="G839" s="7" t="s">
        <v>603</v>
      </c>
      <c r="H839" s="7" t="s">
        <v>575</v>
      </c>
      <c r="I839" t="b">
        <f t="shared" si="13"/>
        <v>1</v>
      </c>
      <c r="J839">
        <v>100046</v>
      </c>
      <c r="K839" t="s">
        <v>27</v>
      </c>
      <c r="L839">
        <v>579</v>
      </c>
      <c r="M839" t="s">
        <v>565</v>
      </c>
      <c r="N839">
        <v>33</v>
      </c>
      <c r="O839" t="s">
        <v>9</v>
      </c>
      <c r="P839" t="s">
        <v>609</v>
      </c>
      <c r="Q839" s="7" t="s">
        <v>575</v>
      </c>
    </row>
    <row r="840" spans="1:17" x14ac:dyDescent="0.2">
      <c r="A840" s="7">
        <v>100046</v>
      </c>
      <c r="B840" s="8" t="s">
        <v>27</v>
      </c>
      <c r="C840" s="7">
        <v>579</v>
      </c>
      <c r="D840" s="8" t="s">
        <v>565</v>
      </c>
      <c r="E840" s="7">
        <v>11</v>
      </c>
      <c r="F840" s="8" t="s">
        <v>11</v>
      </c>
      <c r="G840" s="7" t="s">
        <v>602</v>
      </c>
      <c r="H840" s="7" t="s">
        <v>575</v>
      </c>
      <c r="I840" t="b">
        <f t="shared" si="13"/>
        <v>1</v>
      </c>
      <c r="J840">
        <v>100046</v>
      </c>
      <c r="K840" t="s">
        <v>27</v>
      </c>
      <c r="L840">
        <v>579</v>
      </c>
      <c r="M840" t="s">
        <v>565</v>
      </c>
      <c r="N840">
        <v>11</v>
      </c>
      <c r="O840" t="s">
        <v>11</v>
      </c>
      <c r="P840" t="s">
        <v>610</v>
      </c>
      <c r="Q840" s="7" t="s">
        <v>575</v>
      </c>
    </row>
    <row r="841" spans="1:17" x14ac:dyDescent="0.2">
      <c r="A841" s="7">
        <v>100046</v>
      </c>
      <c r="B841" s="8" t="s">
        <v>27</v>
      </c>
      <c r="C841" s="7">
        <v>580</v>
      </c>
      <c r="D841" s="8" t="s">
        <v>566</v>
      </c>
      <c r="E841" s="7">
        <v>33</v>
      </c>
      <c r="F841" s="8" t="s">
        <v>9</v>
      </c>
      <c r="G841" s="7" t="s">
        <v>603</v>
      </c>
      <c r="H841" s="7" t="s">
        <v>575</v>
      </c>
      <c r="I841" t="b">
        <f t="shared" si="13"/>
        <v>1</v>
      </c>
      <c r="J841">
        <v>100046</v>
      </c>
      <c r="K841" t="s">
        <v>27</v>
      </c>
      <c r="L841">
        <v>580</v>
      </c>
      <c r="M841" t="s">
        <v>566</v>
      </c>
      <c r="N841">
        <v>33</v>
      </c>
      <c r="O841" t="s">
        <v>9</v>
      </c>
      <c r="P841" t="s">
        <v>609</v>
      </c>
      <c r="Q841" s="7" t="s">
        <v>575</v>
      </c>
    </row>
    <row r="842" spans="1:17" x14ac:dyDescent="0.2">
      <c r="A842" s="7">
        <v>100046</v>
      </c>
      <c r="B842" s="8" t="s">
        <v>27</v>
      </c>
      <c r="C842" s="7">
        <v>580</v>
      </c>
      <c r="D842" s="8" t="s">
        <v>566</v>
      </c>
      <c r="E842" s="7">
        <v>11</v>
      </c>
      <c r="F842" s="8" t="s">
        <v>11</v>
      </c>
      <c r="G842" s="7" t="s">
        <v>602</v>
      </c>
      <c r="H842" s="7" t="s">
        <v>575</v>
      </c>
      <c r="I842" t="b">
        <f t="shared" si="13"/>
        <v>1</v>
      </c>
      <c r="J842">
        <v>100046</v>
      </c>
      <c r="K842" t="s">
        <v>27</v>
      </c>
      <c r="L842">
        <v>580</v>
      </c>
      <c r="M842" t="s">
        <v>566</v>
      </c>
      <c r="N842">
        <v>11</v>
      </c>
      <c r="O842" t="s">
        <v>11</v>
      </c>
      <c r="P842" t="s">
        <v>610</v>
      </c>
      <c r="Q842" s="7" t="s">
        <v>575</v>
      </c>
    </row>
    <row r="843" spans="1:17" x14ac:dyDescent="0.2">
      <c r="A843" s="7">
        <v>100046</v>
      </c>
      <c r="B843" s="8" t="s">
        <v>27</v>
      </c>
      <c r="C843" s="7">
        <v>50026</v>
      </c>
      <c r="D843" s="8" t="s">
        <v>413</v>
      </c>
      <c r="E843" s="7">
        <v>33</v>
      </c>
      <c r="F843" s="8" t="s">
        <v>9</v>
      </c>
      <c r="G843" s="7" t="s">
        <v>603</v>
      </c>
      <c r="H843" s="5"/>
      <c r="I843" t="b">
        <f t="shared" si="13"/>
        <v>1</v>
      </c>
      <c r="J843">
        <v>100046</v>
      </c>
      <c r="K843" t="s">
        <v>27</v>
      </c>
      <c r="L843">
        <v>50026</v>
      </c>
      <c r="M843" t="s">
        <v>413</v>
      </c>
      <c r="N843">
        <v>33</v>
      </c>
      <c r="O843" t="s">
        <v>9</v>
      </c>
      <c r="P843" t="s">
        <v>609</v>
      </c>
    </row>
    <row r="844" spans="1:17" x14ac:dyDescent="0.2">
      <c r="A844" s="7">
        <v>100046</v>
      </c>
      <c r="B844" s="8" t="s">
        <v>27</v>
      </c>
      <c r="C844" s="7">
        <v>50026</v>
      </c>
      <c r="D844" s="8" t="s">
        <v>413</v>
      </c>
      <c r="E844" s="7">
        <v>11</v>
      </c>
      <c r="F844" s="8" t="s">
        <v>11</v>
      </c>
      <c r="G844" s="7" t="s">
        <v>602</v>
      </c>
      <c r="H844" s="5"/>
      <c r="I844" t="b">
        <f t="shared" si="13"/>
        <v>1</v>
      </c>
      <c r="J844">
        <v>100046</v>
      </c>
      <c r="K844" t="s">
        <v>27</v>
      </c>
      <c r="L844">
        <v>50026</v>
      </c>
      <c r="M844" t="s">
        <v>413</v>
      </c>
      <c r="N844">
        <v>11</v>
      </c>
      <c r="O844" t="s">
        <v>11</v>
      </c>
      <c r="P844" t="s">
        <v>610</v>
      </c>
    </row>
    <row r="845" spans="1:17" x14ac:dyDescent="0.2">
      <c r="A845" s="7">
        <v>100046</v>
      </c>
      <c r="B845" s="8" t="s">
        <v>27</v>
      </c>
      <c r="C845" s="7">
        <v>50027</v>
      </c>
      <c r="D845" s="8" t="s">
        <v>414</v>
      </c>
      <c r="E845" s="7">
        <v>33</v>
      </c>
      <c r="F845" s="8" t="s">
        <v>9</v>
      </c>
      <c r="G845" s="7" t="s">
        <v>603</v>
      </c>
      <c r="H845" s="5"/>
      <c r="I845" t="b">
        <f t="shared" si="13"/>
        <v>1</v>
      </c>
      <c r="J845">
        <v>100046</v>
      </c>
      <c r="K845" t="s">
        <v>27</v>
      </c>
      <c r="L845">
        <v>50027</v>
      </c>
      <c r="M845" t="s">
        <v>414</v>
      </c>
      <c r="N845">
        <v>33</v>
      </c>
      <c r="O845" t="s">
        <v>9</v>
      </c>
      <c r="P845" t="s">
        <v>609</v>
      </c>
    </row>
    <row r="846" spans="1:17" x14ac:dyDescent="0.2">
      <c r="A846" s="7">
        <v>100046</v>
      </c>
      <c r="B846" s="8" t="s">
        <v>27</v>
      </c>
      <c r="C846" s="7">
        <v>50027</v>
      </c>
      <c r="D846" s="8" t="s">
        <v>414</v>
      </c>
      <c r="E846" s="7">
        <v>11</v>
      </c>
      <c r="F846" s="8" t="s">
        <v>11</v>
      </c>
      <c r="G846" s="7" t="s">
        <v>602</v>
      </c>
      <c r="H846" s="5"/>
      <c r="I846" t="b">
        <f t="shared" si="13"/>
        <v>1</v>
      </c>
      <c r="J846">
        <v>100046</v>
      </c>
      <c r="K846" t="s">
        <v>27</v>
      </c>
      <c r="L846">
        <v>50027</v>
      </c>
      <c r="M846" t="s">
        <v>414</v>
      </c>
      <c r="N846">
        <v>11</v>
      </c>
      <c r="O846" t="s">
        <v>11</v>
      </c>
      <c r="P846" t="s">
        <v>610</v>
      </c>
    </row>
    <row r="847" spans="1:17" x14ac:dyDescent="0.2">
      <c r="A847" s="7">
        <v>100046</v>
      </c>
      <c r="B847" s="8" t="s">
        <v>27</v>
      </c>
      <c r="C847" s="7">
        <v>50030</v>
      </c>
      <c r="D847" s="8" t="s">
        <v>291</v>
      </c>
      <c r="E847" s="7">
        <v>33</v>
      </c>
      <c r="F847" s="8" t="s">
        <v>9</v>
      </c>
      <c r="G847" s="7" t="s">
        <v>603</v>
      </c>
      <c r="H847" s="5"/>
      <c r="I847" t="b">
        <f t="shared" si="13"/>
        <v>1</v>
      </c>
      <c r="J847">
        <v>100046</v>
      </c>
      <c r="K847" t="s">
        <v>27</v>
      </c>
      <c r="L847">
        <v>50030</v>
      </c>
      <c r="M847" t="s">
        <v>291</v>
      </c>
      <c r="N847">
        <v>33</v>
      </c>
      <c r="O847" t="s">
        <v>9</v>
      </c>
      <c r="P847" t="s">
        <v>609</v>
      </c>
    </row>
    <row r="848" spans="1:17" x14ac:dyDescent="0.2">
      <c r="A848" s="7">
        <v>100046</v>
      </c>
      <c r="B848" s="8" t="s">
        <v>27</v>
      </c>
      <c r="C848" s="7">
        <v>50030</v>
      </c>
      <c r="D848" s="8" t="s">
        <v>291</v>
      </c>
      <c r="E848" s="7">
        <v>11</v>
      </c>
      <c r="F848" s="8" t="s">
        <v>11</v>
      </c>
      <c r="G848" s="7" t="s">
        <v>602</v>
      </c>
      <c r="H848" s="5"/>
      <c r="I848" t="b">
        <f t="shared" si="13"/>
        <v>1</v>
      </c>
      <c r="J848">
        <v>100046</v>
      </c>
      <c r="K848" t="s">
        <v>27</v>
      </c>
      <c r="L848">
        <v>50030</v>
      </c>
      <c r="M848" t="s">
        <v>291</v>
      </c>
      <c r="N848">
        <v>11</v>
      </c>
      <c r="O848" t="s">
        <v>11</v>
      </c>
      <c r="P848" t="s">
        <v>610</v>
      </c>
    </row>
    <row r="849" spans="1:17" x14ac:dyDescent="0.2">
      <c r="A849" s="6">
        <v>100046</v>
      </c>
      <c r="B849" s="3" t="s">
        <v>27</v>
      </c>
      <c r="C849" s="6">
        <v>50374</v>
      </c>
      <c r="D849" s="3" t="s">
        <v>593</v>
      </c>
      <c r="E849" s="6">
        <v>11</v>
      </c>
      <c r="F849" s="3" t="s">
        <v>11</v>
      </c>
      <c r="G849" s="6" t="s">
        <v>603</v>
      </c>
      <c r="H849" s="6" t="s">
        <v>600</v>
      </c>
      <c r="I849" t="b">
        <f t="shared" si="13"/>
        <v>1</v>
      </c>
      <c r="J849">
        <v>100046</v>
      </c>
      <c r="K849" t="s">
        <v>27</v>
      </c>
      <c r="L849">
        <v>50374</v>
      </c>
      <c r="M849" t="s">
        <v>593</v>
      </c>
      <c r="N849">
        <v>11</v>
      </c>
      <c r="O849" t="s">
        <v>11</v>
      </c>
      <c r="P849" t="s">
        <v>609</v>
      </c>
      <c r="Q849" s="7" t="s">
        <v>600</v>
      </c>
    </row>
    <row r="850" spans="1:17" x14ac:dyDescent="0.2">
      <c r="A850" s="7">
        <v>100047</v>
      </c>
      <c r="B850" s="8" t="s">
        <v>96</v>
      </c>
      <c r="C850" s="7">
        <v>10</v>
      </c>
      <c r="D850" s="8" t="s">
        <v>387</v>
      </c>
      <c r="E850" s="7">
        <v>11</v>
      </c>
      <c r="F850" s="8" t="s">
        <v>11</v>
      </c>
      <c r="G850" s="7" t="s">
        <v>603</v>
      </c>
      <c r="H850" s="5"/>
      <c r="I850" t="b">
        <f t="shared" si="13"/>
        <v>1</v>
      </c>
      <c r="J850">
        <v>100047</v>
      </c>
      <c r="K850" t="s">
        <v>96</v>
      </c>
      <c r="L850">
        <v>10</v>
      </c>
      <c r="M850" t="s">
        <v>387</v>
      </c>
      <c r="N850">
        <v>11</v>
      </c>
      <c r="O850" t="s">
        <v>11</v>
      </c>
      <c r="P850" t="s">
        <v>609</v>
      </c>
    </row>
    <row r="851" spans="1:17" x14ac:dyDescent="0.2">
      <c r="A851" s="7">
        <v>100047</v>
      </c>
      <c r="B851" s="8" t="s">
        <v>96</v>
      </c>
      <c r="C851" s="7">
        <v>11</v>
      </c>
      <c r="D851" s="8" t="s">
        <v>410</v>
      </c>
      <c r="E851" s="7">
        <v>11</v>
      </c>
      <c r="F851" s="8" t="s">
        <v>11</v>
      </c>
      <c r="G851" s="7" t="s">
        <v>603</v>
      </c>
      <c r="H851" s="5"/>
      <c r="I851" t="b">
        <f t="shared" si="13"/>
        <v>1</v>
      </c>
      <c r="J851">
        <v>100047</v>
      </c>
      <c r="K851" t="s">
        <v>96</v>
      </c>
      <c r="L851">
        <v>11</v>
      </c>
      <c r="M851" t="s">
        <v>410</v>
      </c>
      <c r="N851">
        <v>11</v>
      </c>
      <c r="O851" t="s">
        <v>11</v>
      </c>
      <c r="P851" t="s">
        <v>609</v>
      </c>
    </row>
    <row r="852" spans="1:17" x14ac:dyDescent="0.2">
      <c r="A852" s="7">
        <v>100047</v>
      </c>
      <c r="B852" s="8" t="s">
        <v>96</v>
      </c>
      <c r="C852" s="7">
        <v>12</v>
      </c>
      <c r="D852" s="8" t="s">
        <v>450</v>
      </c>
      <c r="E852" s="7">
        <v>11</v>
      </c>
      <c r="F852" s="8" t="s">
        <v>11</v>
      </c>
      <c r="G852" s="7" t="s">
        <v>603</v>
      </c>
      <c r="H852" s="5"/>
      <c r="I852" t="b">
        <f t="shared" si="13"/>
        <v>1</v>
      </c>
      <c r="J852">
        <v>100047</v>
      </c>
      <c r="K852" t="s">
        <v>96</v>
      </c>
      <c r="L852">
        <v>12</v>
      </c>
      <c r="M852" t="s">
        <v>450</v>
      </c>
      <c r="N852">
        <v>11</v>
      </c>
      <c r="O852" t="s">
        <v>11</v>
      </c>
      <c r="P852" t="s">
        <v>609</v>
      </c>
    </row>
    <row r="853" spans="1:17" x14ac:dyDescent="0.2">
      <c r="A853" s="7">
        <v>100047</v>
      </c>
      <c r="B853" s="8" t="s">
        <v>96</v>
      </c>
      <c r="C853" s="7">
        <v>250</v>
      </c>
      <c r="D853" s="8" t="s">
        <v>98</v>
      </c>
      <c r="E853" s="7">
        <v>11</v>
      </c>
      <c r="F853" s="8" t="s">
        <v>11</v>
      </c>
      <c r="G853" s="7" t="s">
        <v>602</v>
      </c>
      <c r="H853" s="5"/>
      <c r="I853" t="b">
        <f t="shared" si="13"/>
        <v>1</v>
      </c>
      <c r="J853">
        <v>100047</v>
      </c>
      <c r="K853" t="s">
        <v>96</v>
      </c>
      <c r="L853">
        <v>250</v>
      </c>
      <c r="M853" t="s">
        <v>98</v>
      </c>
      <c r="N853">
        <v>11</v>
      </c>
      <c r="O853" t="s">
        <v>11</v>
      </c>
      <c r="P853" t="s">
        <v>610</v>
      </c>
    </row>
    <row r="854" spans="1:17" x14ac:dyDescent="0.2">
      <c r="A854" s="7">
        <v>100047</v>
      </c>
      <c r="B854" s="8" t="s">
        <v>96</v>
      </c>
      <c r="C854" s="7">
        <v>251</v>
      </c>
      <c r="D854" s="8" t="s">
        <v>392</v>
      </c>
      <c r="E854" s="7">
        <v>11</v>
      </c>
      <c r="F854" s="8" t="s">
        <v>11</v>
      </c>
      <c r="G854" s="7" t="s">
        <v>603</v>
      </c>
      <c r="H854" s="5"/>
      <c r="I854" t="b">
        <f t="shared" si="13"/>
        <v>1</v>
      </c>
      <c r="J854">
        <v>100047</v>
      </c>
      <c r="K854" t="s">
        <v>96</v>
      </c>
      <c r="L854">
        <v>251</v>
      </c>
      <c r="M854" t="s">
        <v>392</v>
      </c>
      <c r="N854">
        <v>11</v>
      </c>
      <c r="O854" t="s">
        <v>11</v>
      </c>
      <c r="P854" t="s">
        <v>609</v>
      </c>
    </row>
    <row r="855" spans="1:17" x14ac:dyDescent="0.2">
      <c r="A855" s="7">
        <v>100047</v>
      </c>
      <c r="B855" s="8" t="s">
        <v>96</v>
      </c>
      <c r="C855" s="7">
        <v>252</v>
      </c>
      <c r="D855" s="8" t="s">
        <v>94</v>
      </c>
      <c r="E855" s="7">
        <v>11</v>
      </c>
      <c r="F855" s="8" t="s">
        <v>11</v>
      </c>
      <c r="G855" s="7" t="s">
        <v>602</v>
      </c>
      <c r="H855" s="5"/>
      <c r="I855" t="b">
        <f t="shared" si="13"/>
        <v>1</v>
      </c>
      <c r="J855">
        <v>100047</v>
      </c>
      <c r="K855" t="s">
        <v>96</v>
      </c>
      <c r="L855">
        <v>252</v>
      </c>
      <c r="M855" t="s">
        <v>94</v>
      </c>
      <c r="N855">
        <v>11</v>
      </c>
      <c r="O855" t="s">
        <v>11</v>
      </c>
      <c r="P855" t="s">
        <v>610</v>
      </c>
    </row>
    <row r="856" spans="1:17" x14ac:dyDescent="0.2">
      <c r="A856" s="7">
        <v>100047</v>
      </c>
      <c r="B856" s="8" t="s">
        <v>96</v>
      </c>
      <c r="C856" s="7">
        <v>260</v>
      </c>
      <c r="D856" s="8" t="s">
        <v>396</v>
      </c>
      <c r="E856" s="7">
        <v>11</v>
      </c>
      <c r="F856" s="8" t="s">
        <v>11</v>
      </c>
      <c r="G856" s="7" t="s">
        <v>602</v>
      </c>
      <c r="H856" s="5"/>
      <c r="I856" t="b">
        <f t="shared" si="13"/>
        <v>1</v>
      </c>
      <c r="J856">
        <v>100047</v>
      </c>
      <c r="K856" t="s">
        <v>96</v>
      </c>
      <c r="L856">
        <v>260</v>
      </c>
      <c r="M856" t="s">
        <v>396</v>
      </c>
      <c r="N856">
        <v>11</v>
      </c>
      <c r="O856" t="s">
        <v>11</v>
      </c>
      <c r="P856" t="s">
        <v>610</v>
      </c>
    </row>
    <row r="857" spans="1:17" x14ac:dyDescent="0.2">
      <c r="A857" s="7">
        <v>100047</v>
      </c>
      <c r="B857" s="8" t="s">
        <v>96</v>
      </c>
      <c r="C857" s="7">
        <v>261</v>
      </c>
      <c r="D857" s="8" t="s">
        <v>393</v>
      </c>
      <c r="E857" s="7">
        <v>11</v>
      </c>
      <c r="F857" s="8" t="s">
        <v>11</v>
      </c>
      <c r="G857" s="7" t="s">
        <v>602</v>
      </c>
      <c r="H857" s="5"/>
      <c r="I857" t="b">
        <f t="shared" si="13"/>
        <v>1</v>
      </c>
      <c r="J857">
        <v>100047</v>
      </c>
      <c r="K857" t="s">
        <v>96</v>
      </c>
      <c r="L857">
        <v>261</v>
      </c>
      <c r="M857" t="s">
        <v>393</v>
      </c>
      <c r="N857">
        <v>11</v>
      </c>
      <c r="O857" t="s">
        <v>11</v>
      </c>
      <c r="P857" t="s">
        <v>610</v>
      </c>
    </row>
    <row r="858" spans="1:17" x14ac:dyDescent="0.2">
      <c r="A858" s="7">
        <v>100047</v>
      </c>
      <c r="B858" s="8" t="s">
        <v>96</v>
      </c>
      <c r="C858" s="7">
        <v>262</v>
      </c>
      <c r="D858" s="8" t="s">
        <v>411</v>
      </c>
      <c r="E858" s="7">
        <v>11</v>
      </c>
      <c r="F858" s="8" t="s">
        <v>11</v>
      </c>
      <c r="G858" s="7" t="s">
        <v>602</v>
      </c>
      <c r="H858" s="5"/>
      <c r="I858" t="b">
        <f t="shared" si="13"/>
        <v>1</v>
      </c>
      <c r="J858">
        <v>100047</v>
      </c>
      <c r="K858" t="s">
        <v>96</v>
      </c>
      <c r="L858">
        <v>262</v>
      </c>
      <c r="M858" t="s">
        <v>411</v>
      </c>
      <c r="N858">
        <v>11</v>
      </c>
      <c r="O858" t="s">
        <v>11</v>
      </c>
      <c r="P858" t="s">
        <v>610</v>
      </c>
    </row>
    <row r="859" spans="1:17" x14ac:dyDescent="0.2">
      <c r="A859" s="7">
        <v>100047</v>
      </c>
      <c r="B859" s="8" t="s">
        <v>96</v>
      </c>
      <c r="C859" s="7">
        <v>455</v>
      </c>
      <c r="D859" s="8" t="s">
        <v>297</v>
      </c>
      <c r="E859" s="7">
        <v>11</v>
      </c>
      <c r="F859" s="8" t="s">
        <v>11</v>
      </c>
      <c r="G859" s="7" t="s">
        <v>603</v>
      </c>
      <c r="H859" s="5"/>
      <c r="I859" t="b">
        <f t="shared" si="13"/>
        <v>1</v>
      </c>
      <c r="J859">
        <v>100047</v>
      </c>
      <c r="K859" t="s">
        <v>96</v>
      </c>
      <c r="L859">
        <v>455</v>
      </c>
      <c r="M859" t="s">
        <v>297</v>
      </c>
      <c r="N859">
        <v>11</v>
      </c>
      <c r="O859" t="s">
        <v>11</v>
      </c>
      <c r="P859" t="s">
        <v>609</v>
      </c>
    </row>
    <row r="860" spans="1:17" x14ac:dyDescent="0.2">
      <c r="A860" s="7">
        <v>100047</v>
      </c>
      <c r="B860" s="8" t="s">
        <v>96</v>
      </c>
      <c r="C860" s="7">
        <v>456</v>
      </c>
      <c r="D860" s="8" t="s">
        <v>249</v>
      </c>
      <c r="E860" s="7">
        <v>11</v>
      </c>
      <c r="F860" s="8" t="s">
        <v>11</v>
      </c>
      <c r="G860" s="7" t="s">
        <v>602</v>
      </c>
      <c r="H860" s="5"/>
      <c r="I860" t="b">
        <f t="shared" si="13"/>
        <v>1</v>
      </c>
      <c r="J860">
        <v>100047</v>
      </c>
      <c r="K860" t="s">
        <v>96</v>
      </c>
      <c r="L860">
        <v>456</v>
      </c>
      <c r="M860" t="s">
        <v>249</v>
      </c>
      <c r="N860">
        <v>11</v>
      </c>
      <c r="O860" t="s">
        <v>11</v>
      </c>
      <c r="P860" t="s">
        <v>610</v>
      </c>
    </row>
    <row r="861" spans="1:17" x14ac:dyDescent="0.2">
      <c r="A861" s="7">
        <v>100047</v>
      </c>
      <c r="B861" s="8" t="s">
        <v>96</v>
      </c>
      <c r="C861" s="7">
        <v>469</v>
      </c>
      <c r="D861" s="8" t="s">
        <v>326</v>
      </c>
      <c r="E861" s="7">
        <v>30</v>
      </c>
      <c r="F861" s="8" t="s">
        <v>4</v>
      </c>
      <c r="G861" s="7" t="s">
        <v>602</v>
      </c>
      <c r="H861" s="5"/>
      <c r="I861" t="b">
        <f t="shared" si="13"/>
        <v>1</v>
      </c>
      <c r="J861">
        <v>100047</v>
      </c>
      <c r="K861" t="s">
        <v>96</v>
      </c>
      <c r="L861">
        <v>469</v>
      </c>
      <c r="M861" t="s">
        <v>326</v>
      </c>
      <c r="N861">
        <v>30</v>
      </c>
      <c r="O861" t="s">
        <v>4</v>
      </c>
      <c r="P861" t="s">
        <v>610</v>
      </c>
    </row>
    <row r="862" spans="1:17" x14ac:dyDescent="0.2">
      <c r="A862" s="7">
        <v>100047</v>
      </c>
      <c r="B862" s="8" t="s">
        <v>96</v>
      </c>
      <c r="C862" s="7">
        <v>469</v>
      </c>
      <c r="D862" s="8" t="s">
        <v>326</v>
      </c>
      <c r="E862" s="7">
        <v>33</v>
      </c>
      <c r="F862" s="8" t="s">
        <v>9</v>
      </c>
      <c r="G862" s="7" t="s">
        <v>603</v>
      </c>
      <c r="H862" s="5"/>
      <c r="I862" t="b">
        <f t="shared" si="13"/>
        <v>1</v>
      </c>
      <c r="J862">
        <v>100047</v>
      </c>
      <c r="K862" t="s">
        <v>96</v>
      </c>
      <c r="L862">
        <v>469</v>
      </c>
      <c r="M862" t="s">
        <v>326</v>
      </c>
      <c r="N862">
        <v>33</v>
      </c>
      <c r="O862" t="s">
        <v>9</v>
      </c>
      <c r="P862" t="s">
        <v>609</v>
      </c>
    </row>
    <row r="863" spans="1:17" x14ac:dyDescent="0.2">
      <c r="A863" s="7">
        <v>100047</v>
      </c>
      <c r="B863" s="8" t="s">
        <v>96</v>
      </c>
      <c r="C863" s="7">
        <v>469</v>
      </c>
      <c r="D863" s="8" t="s">
        <v>326</v>
      </c>
      <c r="E863" s="7">
        <v>3</v>
      </c>
      <c r="F863" s="8" t="s">
        <v>10</v>
      </c>
      <c r="G863" s="7" t="s">
        <v>602</v>
      </c>
      <c r="H863" s="5"/>
      <c r="I863" t="b">
        <f t="shared" si="13"/>
        <v>1</v>
      </c>
      <c r="J863">
        <v>100047</v>
      </c>
      <c r="K863" t="s">
        <v>96</v>
      </c>
      <c r="L863">
        <v>469</v>
      </c>
      <c r="M863" t="s">
        <v>326</v>
      </c>
      <c r="N863">
        <v>3</v>
      </c>
      <c r="O863" t="s">
        <v>10</v>
      </c>
      <c r="P863" t="s">
        <v>610</v>
      </c>
    </row>
    <row r="864" spans="1:17" x14ac:dyDescent="0.2">
      <c r="A864" s="7">
        <v>100047</v>
      </c>
      <c r="B864" s="8" t="s">
        <v>96</v>
      </c>
      <c r="C864" s="7">
        <v>469</v>
      </c>
      <c r="D864" s="8" t="s">
        <v>326</v>
      </c>
      <c r="E864" s="7">
        <v>11</v>
      </c>
      <c r="F864" s="8" t="s">
        <v>11</v>
      </c>
      <c r="G864" s="7" t="s">
        <v>602</v>
      </c>
      <c r="H864" s="5"/>
      <c r="I864" t="b">
        <f t="shared" si="13"/>
        <v>1</v>
      </c>
      <c r="J864">
        <v>100047</v>
      </c>
      <c r="K864" t="s">
        <v>96</v>
      </c>
      <c r="L864">
        <v>469</v>
      </c>
      <c r="M864" t="s">
        <v>326</v>
      </c>
      <c r="N864">
        <v>11</v>
      </c>
      <c r="O864" t="s">
        <v>11</v>
      </c>
      <c r="P864" t="s">
        <v>610</v>
      </c>
    </row>
    <row r="865" spans="1:16" x14ac:dyDescent="0.2">
      <c r="A865" s="7">
        <v>100047</v>
      </c>
      <c r="B865" s="8" t="s">
        <v>96</v>
      </c>
      <c r="C865" s="7">
        <v>547</v>
      </c>
      <c r="D865" s="8" t="s">
        <v>97</v>
      </c>
      <c r="E865" s="7">
        <v>11</v>
      </c>
      <c r="F865" s="8" t="s">
        <v>11</v>
      </c>
      <c r="G865" s="7" t="s">
        <v>602</v>
      </c>
      <c r="H865" s="5"/>
      <c r="I865" t="b">
        <f t="shared" si="13"/>
        <v>1</v>
      </c>
      <c r="J865">
        <v>100047</v>
      </c>
      <c r="K865" t="s">
        <v>96</v>
      </c>
      <c r="L865">
        <v>547</v>
      </c>
      <c r="M865" t="s">
        <v>97</v>
      </c>
      <c r="N865">
        <v>11</v>
      </c>
      <c r="O865" t="s">
        <v>11</v>
      </c>
      <c r="P865" t="s">
        <v>610</v>
      </c>
    </row>
    <row r="866" spans="1:16" x14ac:dyDescent="0.2">
      <c r="A866" s="7">
        <v>100047</v>
      </c>
      <c r="B866" s="8" t="s">
        <v>96</v>
      </c>
      <c r="C866" s="7">
        <v>574</v>
      </c>
      <c r="D866" s="8" t="s">
        <v>407</v>
      </c>
      <c r="E866" s="7">
        <v>11</v>
      </c>
      <c r="F866" s="8" t="s">
        <v>11</v>
      </c>
      <c r="G866" s="7" t="s">
        <v>603</v>
      </c>
      <c r="H866" s="5"/>
      <c r="I866" t="b">
        <f t="shared" si="13"/>
        <v>1</v>
      </c>
      <c r="J866">
        <v>100047</v>
      </c>
      <c r="K866" t="s">
        <v>96</v>
      </c>
      <c r="L866">
        <v>574</v>
      </c>
      <c r="M866" t="s">
        <v>407</v>
      </c>
      <c r="N866">
        <v>11</v>
      </c>
      <c r="O866" t="s">
        <v>11</v>
      </c>
      <c r="P866" t="s">
        <v>609</v>
      </c>
    </row>
    <row r="867" spans="1:16" x14ac:dyDescent="0.2">
      <c r="A867" s="7">
        <v>100047</v>
      </c>
      <c r="B867" s="8" t="s">
        <v>96</v>
      </c>
      <c r="C867" s="7">
        <v>575</v>
      </c>
      <c r="D867" s="8" t="s">
        <v>408</v>
      </c>
      <c r="E867" s="7">
        <v>11</v>
      </c>
      <c r="F867" s="8" t="s">
        <v>11</v>
      </c>
      <c r="G867" s="7" t="s">
        <v>603</v>
      </c>
      <c r="H867" s="5"/>
      <c r="I867" t="b">
        <f t="shared" si="13"/>
        <v>1</v>
      </c>
      <c r="J867">
        <v>100047</v>
      </c>
      <c r="K867" t="s">
        <v>96</v>
      </c>
      <c r="L867">
        <v>575</v>
      </c>
      <c r="M867" t="s">
        <v>408</v>
      </c>
      <c r="N867">
        <v>11</v>
      </c>
      <c r="O867" t="s">
        <v>11</v>
      </c>
      <c r="P867" t="s">
        <v>609</v>
      </c>
    </row>
    <row r="868" spans="1:16" x14ac:dyDescent="0.2">
      <c r="A868" s="7">
        <v>100047</v>
      </c>
      <c r="B868" s="8" t="s">
        <v>96</v>
      </c>
      <c r="C868" s="7">
        <v>582</v>
      </c>
      <c r="D868" s="8" t="s">
        <v>466</v>
      </c>
      <c r="E868" s="7">
        <v>11</v>
      </c>
      <c r="F868" s="8" t="s">
        <v>11</v>
      </c>
      <c r="G868" s="7" t="s">
        <v>603</v>
      </c>
      <c r="H868" s="5"/>
      <c r="I868" t="b">
        <f t="shared" si="13"/>
        <v>1</v>
      </c>
      <c r="J868">
        <v>100047</v>
      </c>
      <c r="K868" t="s">
        <v>96</v>
      </c>
      <c r="L868">
        <v>582</v>
      </c>
      <c r="M868" t="s">
        <v>466</v>
      </c>
      <c r="N868">
        <v>11</v>
      </c>
      <c r="O868" t="s">
        <v>11</v>
      </c>
      <c r="P868" t="s">
        <v>609</v>
      </c>
    </row>
    <row r="869" spans="1:16" x14ac:dyDescent="0.2">
      <c r="A869" s="7">
        <v>100047</v>
      </c>
      <c r="B869" s="8" t="s">
        <v>96</v>
      </c>
      <c r="C869" s="7">
        <v>594</v>
      </c>
      <c r="D869" s="8" t="s">
        <v>406</v>
      </c>
      <c r="E869" s="7">
        <v>11</v>
      </c>
      <c r="F869" s="8" t="s">
        <v>11</v>
      </c>
      <c r="G869" s="7" t="s">
        <v>603</v>
      </c>
      <c r="H869" s="5"/>
      <c r="I869" t="b">
        <f t="shared" si="13"/>
        <v>1</v>
      </c>
      <c r="J869">
        <v>100047</v>
      </c>
      <c r="K869" t="s">
        <v>96</v>
      </c>
      <c r="L869">
        <v>594</v>
      </c>
      <c r="M869" t="s">
        <v>406</v>
      </c>
      <c r="N869">
        <v>11</v>
      </c>
      <c r="O869" t="s">
        <v>11</v>
      </c>
      <c r="P869" t="s">
        <v>609</v>
      </c>
    </row>
    <row r="870" spans="1:16" x14ac:dyDescent="0.2">
      <c r="A870" s="7">
        <v>100047</v>
      </c>
      <c r="B870" s="8" t="s">
        <v>96</v>
      </c>
      <c r="C870" s="7">
        <v>50040</v>
      </c>
      <c r="D870" s="8" t="s">
        <v>449</v>
      </c>
      <c r="E870" s="7">
        <v>11</v>
      </c>
      <c r="F870" s="8" t="s">
        <v>11</v>
      </c>
      <c r="G870" s="7" t="s">
        <v>603</v>
      </c>
      <c r="H870" s="5"/>
      <c r="I870" t="b">
        <f t="shared" si="13"/>
        <v>1</v>
      </c>
      <c r="J870">
        <v>100047</v>
      </c>
      <c r="K870" t="s">
        <v>96</v>
      </c>
      <c r="L870">
        <v>50040</v>
      </c>
      <c r="M870" t="s">
        <v>449</v>
      </c>
      <c r="N870">
        <v>11</v>
      </c>
      <c r="O870" t="s">
        <v>11</v>
      </c>
      <c r="P870" t="s">
        <v>609</v>
      </c>
    </row>
    <row r="871" spans="1:16" x14ac:dyDescent="0.2">
      <c r="A871" s="7">
        <v>100049</v>
      </c>
      <c r="B871" s="8" t="s">
        <v>46</v>
      </c>
      <c r="C871" s="7">
        <v>354</v>
      </c>
      <c r="D871" s="8" t="s">
        <v>46</v>
      </c>
      <c r="E871" s="7">
        <v>5</v>
      </c>
      <c r="F871" s="8" t="s">
        <v>47</v>
      </c>
      <c r="G871" s="7" t="s">
        <v>603</v>
      </c>
      <c r="H871" s="5"/>
      <c r="I871" t="b">
        <f t="shared" si="13"/>
        <v>1</v>
      </c>
      <c r="J871">
        <v>100049</v>
      </c>
      <c r="K871" t="s">
        <v>46</v>
      </c>
      <c r="L871">
        <v>354</v>
      </c>
      <c r="M871" t="s">
        <v>46</v>
      </c>
      <c r="N871">
        <v>5</v>
      </c>
      <c r="O871" t="s">
        <v>47</v>
      </c>
      <c r="P871" t="s">
        <v>609</v>
      </c>
    </row>
    <row r="872" spans="1:16" x14ac:dyDescent="0.2">
      <c r="A872" s="7">
        <v>100049</v>
      </c>
      <c r="B872" s="8" t="s">
        <v>46</v>
      </c>
      <c r="C872" s="7">
        <v>354</v>
      </c>
      <c r="D872" s="8" t="s">
        <v>46</v>
      </c>
      <c r="E872" s="7">
        <v>12</v>
      </c>
      <c r="F872" s="8" t="s">
        <v>48</v>
      </c>
      <c r="G872" s="7" t="s">
        <v>602</v>
      </c>
      <c r="H872" s="5"/>
      <c r="I872" t="b">
        <f t="shared" si="13"/>
        <v>1</v>
      </c>
      <c r="J872">
        <v>100049</v>
      </c>
      <c r="K872" t="s">
        <v>46</v>
      </c>
      <c r="L872">
        <v>354</v>
      </c>
      <c r="M872" t="s">
        <v>46</v>
      </c>
      <c r="N872">
        <v>12</v>
      </c>
      <c r="O872" t="s">
        <v>48</v>
      </c>
      <c r="P872" t="s">
        <v>610</v>
      </c>
    </row>
    <row r="873" spans="1:16" x14ac:dyDescent="0.2">
      <c r="A873" s="7">
        <v>100050</v>
      </c>
      <c r="B873" s="8" t="s">
        <v>314</v>
      </c>
      <c r="C873" s="7">
        <v>382</v>
      </c>
      <c r="D873" s="8" t="s">
        <v>313</v>
      </c>
      <c r="E873" s="7">
        <v>17</v>
      </c>
      <c r="F873" s="8" t="s">
        <v>68</v>
      </c>
      <c r="G873" s="7" t="s">
        <v>603</v>
      </c>
      <c r="H873" s="5"/>
      <c r="I873" t="b">
        <f t="shared" si="13"/>
        <v>1</v>
      </c>
      <c r="J873">
        <v>100050</v>
      </c>
      <c r="K873" t="s">
        <v>314</v>
      </c>
      <c r="L873">
        <v>382</v>
      </c>
      <c r="M873" t="s">
        <v>313</v>
      </c>
      <c r="N873">
        <v>17</v>
      </c>
      <c r="O873" t="s">
        <v>68</v>
      </c>
      <c r="P873" t="s">
        <v>609</v>
      </c>
    </row>
    <row r="874" spans="1:16" x14ac:dyDescent="0.2">
      <c r="A874" s="7">
        <v>100051</v>
      </c>
      <c r="B874" s="8" t="s">
        <v>346</v>
      </c>
      <c r="C874" s="7">
        <v>389</v>
      </c>
      <c r="D874" s="8" t="s">
        <v>346</v>
      </c>
      <c r="E874" s="7">
        <v>17</v>
      </c>
      <c r="F874" s="8" t="s">
        <v>68</v>
      </c>
      <c r="G874" s="7" t="s">
        <v>603</v>
      </c>
      <c r="H874" s="5"/>
      <c r="I874" t="b">
        <f t="shared" si="13"/>
        <v>1</v>
      </c>
      <c r="J874">
        <v>100051</v>
      </c>
      <c r="K874" t="s">
        <v>346</v>
      </c>
      <c r="L874">
        <v>389</v>
      </c>
      <c r="M874" t="s">
        <v>346</v>
      </c>
      <c r="N874">
        <v>17</v>
      </c>
      <c r="O874" t="s">
        <v>68</v>
      </c>
      <c r="P874" t="s">
        <v>609</v>
      </c>
    </row>
    <row r="875" spans="1:16" x14ac:dyDescent="0.2">
      <c r="A875" s="7">
        <v>100051</v>
      </c>
      <c r="B875" s="8" t="s">
        <v>346</v>
      </c>
      <c r="C875" s="7">
        <v>389</v>
      </c>
      <c r="D875" s="8" t="s">
        <v>346</v>
      </c>
      <c r="E875" s="7">
        <v>8</v>
      </c>
      <c r="F875" s="8" t="s">
        <v>45</v>
      </c>
      <c r="G875" s="7" t="s">
        <v>602</v>
      </c>
      <c r="H875" s="5"/>
      <c r="I875" t="b">
        <f t="shared" si="13"/>
        <v>1</v>
      </c>
      <c r="J875">
        <v>100051</v>
      </c>
      <c r="K875" t="s">
        <v>346</v>
      </c>
      <c r="L875">
        <v>389</v>
      </c>
      <c r="M875" t="s">
        <v>346</v>
      </c>
      <c r="N875">
        <v>8</v>
      </c>
      <c r="O875" t="s">
        <v>45</v>
      </c>
      <c r="P875" t="s">
        <v>610</v>
      </c>
    </row>
    <row r="876" spans="1:16" x14ac:dyDescent="0.2">
      <c r="A876" s="7">
        <v>100052</v>
      </c>
      <c r="B876" s="8" t="s">
        <v>386</v>
      </c>
      <c r="C876" s="7">
        <v>395</v>
      </c>
      <c r="D876" s="8" t="s">
        <v>385</v>
      </c>
      <c r="E876" s="7">
        <v>5</v>
      </c>
      <c r="F876" s="8" t="s">
        <v>47</v>
      </c>
      <c r="G876" s="7" t="s">
        <v>603</v>
      </c>
      <c r="H876" s="5"/>
      <c r="I876" t="b">
        <f t="shared" si="13"/>
        <v>1</v>
      </c>
      <c r="J876">
        <v>100052</v>
      </c>
      <c r="K876" t="s">
        <v>386</v>
      </c>
      <c r="L876">
        <v>395</v>
      </c>
      <c r="M876" t="s">
        <v>385</v>
      </c>
      <c r="N876">
        <v>5</v>
      </c>
      <c r="O876" t="s">
        <v>47</v>
      </c>
      <c r="P876" t="s">
        <v>609</v>
      </c>
    </row>
    <row r="877" spans="1:16" x14ac:dyDescent="0.2">
      <c r="A877" s="7">
        <v>100052</v>
      </c>
      <c r="B877" s="8" t="s">
        <v>386</v>
      </c>
      <c r="C877" s="7">
        <v>396</v>
      </c>
      <c r="D877" s="8" t="s">
        <v>389</v>
      </c>
      <c r="E877" s="7">
        <v>5</v>
      </c>
      <c r="F877" s="8" t="s">
        <v>47</v>
      </c>
      <c r="G877" s="7" t="s">
        <v>603</v>
      </c>
      <c r="H877" s="5"/>
      <c r="I877" t="b">
        <f t="shared" si="13"/>
        <v>1</v>
      </c>
      <c r="J877">
        <v>100052</v>
      </c>
      <c r="K877" t="s">
        <v>386</v>
      </c>
      <c r="L877">
        <v>396</v>
      </c>
      <c r="M877" t="s">
        <v>389</v>
      </c>
      <c r="N877">
        <v>5</v>
      </c>
      <c r="O877" t="s">
        <v>47</v>
      </c>
      <c r="P877" t="s">
        <v>609</v>
      </c>
    </row>
    <row r="878" spans="1:16" x14ac:dyDescent="0.2">
      <c r="A878" s="7">
        <v>100052</v>
      </c>
      <c r="B878" s="8" t="s">
        <v>386</v>
      </c>
      <c r="C878" s="7">
        <v>591</v>
      </c>
      <c r="D878" s="8" t="s">
        <v>388</v>
      </c>
      <c r="E878" s="7">
        <v>5</v>
      </c>
      <c r="F878" s="8" t="s">
        <v>47</v>
      </c>
      <c r="G878" s="7" t="s">
        <v>603</v>
      </c>
      <c r="H878" s="5"/>
      <c r="I878" t="b">
        <f t="shared" si="13"/>
        <v>1</v>
      </c>
      <c r="J878">
        <v>100052</v>
      </c>
      <c r="K878" t="s">
        <v>386</v>
      </c>
      <c r="L878">
        <v>591</v>
      </c>
      <c r="M878" t="s">
        <v>388</v>
      </c>
      <c r="N878">
        <v>5</v>
      </c>
      <c r="O878" t="s">
        <v>47</v>
      </c>
      <c r="P878" t="s">
        <v>609</v>
      </c>
    </row>
    <row r="879" spans="1:16" x14ac:dyDescent="0.2">
      <c r="A879" s="7">
        <v>100053</v>
      </c>
      <c r="B879" s="8" t="s">
        <v>391</v>
      </c>
      <c r="C879" s="7">
        <v>397</v>
      </c>
      <c r="D879" s="8" t="s">
        <v>391</v>
      </c>
      <c r="E879" s="7">
        <v>5</v>
      </c>
      <c r="F879" s="8" t="s">
        <v>47</v>
      </c>
      <c r="G879" s="7" t="s">
        <v>603</v>
      </c>
      <c r="H879" s="5"/>
      <c r="I879" t="b">
        <f t="shared" si="13"/>
        <v>1</v>
      </c>
      <c r="J879">
        <v>100053</v>
      </c>
      <c r="K879" t="s">
        <v>391</v>
      </c>
      <c r="L879">
        <v>397</v>
      </c>
      <c r="M879" t="s">
        <v>391</v>
      </c>
      <c r="N879">
        <v>5</v>
      </c>
      <c r="O879" t="s">
        <v>47</v>
      </c>
      <c r="P879" t="s">
        <v>609</v>
      </c>
    </row>
    <row r="880" spans="1:16" x14ac:dyDescent="0.2">
      <c r="A880" s="7">
        <v>100054</v>
      </c>
      <c r="B880" s="8" t="s">
        <v>54</v>
      </c>
      <c r="C880" s="7">
        <v>357</v>
      </c>
      <c r="D880" s="8" t="s">
        <v>53</v>
      </c>
      <c r="E880" s="7">
        <v>26</v>
      </c>
      <c r="F880" s="8" t="s">
        <v>6</v>
      </c>
      <c r="G880" s="7" t="s">
        <v>602</v>
      </c>
      <c r="H880" s="5"/>
      <c r="I880" t="b">
        <f t="shared" si="13"/>
        <v>1</v>
      </c>
      <c r="J880">
        <v>100054</v>
      </c>
      <c r="K880" t="s">
        <v>54</v>
      </c>
      <c r="L880">
        <v>357</v>
      </c>
      <c r="M880" t="s">
        <v>53</v>
      </c>
      <c r="N880">
        <v>26</v>
      </c>
      <c r="O880" t="s">
        <v>6</v>
      </c>
      <c r="P880" t="s">
        <v>610</v>
      </c>
    </row>
    <row r="881" spans="1:16" x14ac:dyDescent="0.2">
      <c r="A881" s="7">
        <v>100054</v>
      </c>
      <c r="B881" s="8" t="s">
        <v>54</v>
      </c>
      <c r="C881" s="7">
        <v>357</v>
      </c>
      <c r="D881" s="8" t="s">
        <v>53</v>
      </c>
      <c r="E881" s="7">
        <v>16</v>
      </c>
      <c r="F881" s="8" t="s">
        <v>55</v>
      </c>
      <c r="G881" s="7" t="s">
        <v>603</v>
      </c>
      <c r="H881" s="5"/>
      <c r="I881" t="b">
        <f t="shared" si="13"/>
        <v>1</v>
      </c>
      <c r="J881">
        <v>100054</v>
      </c>
      <c r="K881" t="s">
        <v>54</v>
      </c>
      <c r="L881">
        <v>357</v>
      </c>
      <c r="M881" t="s">
        <v>53</v>
      </c>
      <c r="N881">
        <v>16</v>
      </c>
      <c r="O881" t="s">
        <v>55</v>
      </c>
      <c r="P881" t="s">
        <v>609</v>
      </c>
    </row>
    <row r="882" spans="1:16" x14ac:dyDescent="0.2">
      <c r="A882" s="7">
        <v>100054</v>
      </c>
      <c r="B882" s="8" t="s">
        <v>54</v>
      </c>
      <c r="C882" s="7">
        <v>358</v>
      </c>
      <c r="D882" s="8" t="s">
        <v>56</v>
      </c>
      <c r="E882" s="7">
        <v>26</v>
      </c>
      <c r="F882" s="8" t="s">
        <v>6</v>
      </c>
      <c r="G882" s="7" t="s">
        <v>602</v>
      </c>
      <c r="H882" s="5"/>
      <c r="I882" t="b">
        <f t="shared" si="13"/>
        <v>1</v>
      </c>
      <c r="J882">
        <v>100054</v>
      </c>
      <c r="K882" t="s">
        <v>54</v>
      </c>
      <c r="L882">
        <v>358</v>
      </c>
      <c r="M882" t="s">
        <v>56</v>
      </c>
      <c r="N882">
        <v>26</v>
      </c>
      <c r="O882" t="s">
        <v>6</v>
      </c>
      <c r="P882" t="s">
        <v>610</v>
      </c>
    </row>
    <row r="883" spans="1:16" x14ac:dyDescent="0.2">
      <c r="A883" s="7">
        <v>100054</v>
      </c>
      <c r="B883" s="8" t="s">
        <v>54</v>
      </c>
      <c r="C883" s="7">
        <v>358</v>
      </c>
      <c r="D883" s="8" t="s">
        <v>56</v>
      </c>
      <c r="E883" s="7">
        <v>16</v>
      </c>
      <c r="F883" s="8" t="s">
        <v>55</v>
      </c>
      <c r="G883" s="7" t="s">
        <v>603</v>
      </c>
      <c r="H883" s="5"/>
      <c r="I883" t="b">
        <f t="shared" si="13"/>
        <v>1</v>
      </c>
      <c r="J883">
        <v>100054</v>
      </c>
      <c r="K883" t="s">
        <v>54</v>
      </c>
      <c r="L883">
        <v>358</v>
      </c>
      <c r="M883" t="s">
        <v>56</v>
      </c>
      <c r="N883">
        <v>16</v>
      </c>
      <c r="O883" t="s">
        <v>55</v>
      </c>
      <c r="P883" t="s">
        <v>609</v>
      </c>
    </row>
    <row r="884" spans="1:16" x14ac:dyDescent="0.2">
      <c r="A884" s="7">
        <v>100054</v>
      </c>
      <c r="B884" s="8" t="s">
        <v>54</v>
      </c>
      <c r="C884" s="7">
        <v>414</v>
      </c>
      <c r="D884" s="8" t="s">
        <v>57</v>
      </c>
      <c r="E884" s="7">
        <v>26</v>
      </c>
      <c r="F884" s="8" t="s">
        <v>6</v>
      </c>
      <c r="G884" s="7" t="s">
        <v>602</v>
      </c>
      <c r="H884" s="5"/>
      <c r="I884" t="b">
        <f t="shared" si="13"/>
        <v>1</v>
      </c>
      <c r="J884">
        <v>100054</v>
      </c>
      <c r="K884" t="s">
        <v>54</v>
      </c>
      <c r="L884">
        <v>414</v>
      </c>
      <c r="M884" t="s">
        <v>57</v>
      </c>
      <c r="N884">
        <v>26</v>
      </c>
      <c r="O884" t="s">
        <v>6</v>
      </c>
      <c r="P884" t="s">
        <v>610</v>
      </c>
    </row>
    <row r="885" spans="1:16" x14ac:dyDescent="0.2">
      <c r="A885" s="7">
        <v>100054</v>
      </c>
      <c r="B885" s="8" t="s">
        <v>54</v>
      </c>
      <c r="C885" s="7">
        <v>414</v>
      </c>
      <c r="D885" s="8" t="s">
        <v>57</v>
      </c>
      <c r="E885" s="7">
        <v>16</v>
      </c>
      <c r="F885" s="8" t="s">
        <v>55</v>
      </c>
      <c r="G885" s="7" t="s">
        <v>603</v>
      </c>
      <c r="H885" s="5"/>
      <c r="I885" t="b">
        <f t="shared" si="13"/>
        <v>1</v>
      </c>
      <c r="J885">
        <v>100054</v>
      </c>
      <c r="K885" t="s">
        <v>54</v>
      </c>
      <c r="L885">
        <v>414</v>
      </c>
      <c r="M885" t="s">
        <v>57</v>
      </c>
      <c r="N885">
        <v>16</v>
      </c>
      <c r="O885" t="s">
        <v>55</v>
      </c>
      <c r="P885" t="s">
        <v>609</v>
      </c>
    </row>
    <row r="886" spans="1:16" x14ac:dyDescent="0.2">
      <c r="A886" s="7">
        <v>100054</v>
      </c>
      <c r="B886" s="8" t="s">
        <v>54</v>
      </c>
      <c r="C886" s="7">
        <v>416</v>
      </c>
      <c r="D886" s="8" t="s">
        <v>457</v>
      </c>
      <c r="E886" s="7">
        <v>16</v>
      </c>
      <c r="F886" s="8" t="s">
        <v>55</v>
      </c>
      <c r="G886" s="7" t="s">
        <v>603</v>
      </c>
      <c r="H886" s="5"/>
      <c r="I886" t="b">
        <f t="shared" si="13"/>
        <v>1</v>
      </c>
      <c r="J886">
        <v>100054</v>
      </c>
      <c r="K886" t="s">
        <v>54</v>
      </c>
      <c r="L886">
        <v>416</v>
      </c>
      <c r="M886" t="s">
        <v>457</v>
      </c>
      <c r="N886">
        <v>16</v>
      </c>
      <c r="O886" t="s">
        <v>55</v>
      </c>
      <c r="P886" t="s">
        <v>609</v>
      </c>
    </row>
    <row r="887" spans="1:16" x14ac:dyDescent="0.2">
      <c r="A887" s="7">
        <v>100055</v>
      </c>
      <c r="B887" s="8" t="s">
        <v>71</v>
      </c>
      <c r="C887" s="7">
        <v>361</v>
      </c>
      <c r="D887" s="8" t="s">
        <v>69</v>
      </c>
      <c r="E887" s="7">
        <v>18</v>
      </c>
      <c r="F887" s="8" t="s">
        <v>70</v>
      </c>
      <c r="G887" s="7" t="s">
        <v>603</v>
      </c>
      <c r="H887" s="5"/>
      <c r="I887" t="b">
        <f t="shared" si="13"/>
        <v>1</v>
      </c>
      <c r="J887">
        <v>100055</v>
      </c>
      <c r="K887" t="s">
        <v>71</v>
      </c>
      <c r="L887">
        <v>361</v>
      </c>
      <c r="M887" t="s">
        <v>69</v>
      </c>
      <c r="N887">
        <v>18</v>
      </c>
      <c r="O887" t="s">
        <v>70</v>
      </c>
      <c r="P887" t="s">
        <v>609</v>
      </c>
    </row>
    <row r="888" spans="1:16" x14ac:dyDescent="0.2">
      <c r="A888" s="7">
        <v>100055</v>
      </c>
      <c r="B888" s="8" t="s">
        <v>71</v>
      </c>
      <c r="C888" s="7">
        <v>362</v>
      </c>
      <c r="D888" s="8" t="s">
        <v>72</v>
      </c>
      <c r="E888" s="7">
        <v>18</v>
      </c>
      <c r="F888" s="8" t="s">
        <v>70</v>
      </c>
      <c r="G888" s="7" t="s">
        <v>603</v>
      </c>
      <c r="H888" s="5"/>
      <c r="I888" t="b">
        <f t="shared" si="13"/>
        <v>1</v>
      </c>
      <c r="J888">
        <v>100055</v>
      </c>
      <c r="K888" t="s">
        <v>71</v>
      </c>
      <c r="L888">
        <v>362</v>
      </c>
      <c r="M888" t="s">
        <v>72</v>
      </c>
      <c r="N888">
        <v>18</v>
      </c>
      <c r="O888" t="s">
        <v>70</v>
      </c>
      <c r="P888" t="s">
        <v>609</v>
      </c>
    </row>
    <row r="889" spans="1:16" x14ac:dyDescent="0.2">
      <c r="A889" s="7">
        <v>100056</v>
      </c>
      <c r="B889" s="8" t="s">
        <v>16</v>
      </c>
      <c r="C889" s="7">
        <v>360</v>
      </c>
      <c r="D889" s="8" t="s">
        <v>67</v>
      </c>
      <c r="E889" s="7">
        <v>17</v>
      </c>
      <c r="F889" s="8" t="s">
        <v>68</v>
      </c>
      <c r="G889" s="7" t="s">
        <v>603</v>
      </c>
      <c r="H889" s="5"/>
      <c r="I889" t="b">
        <f t="shared" si="13"/>
        <v>1</v>
      </c>
      <c r="J889">
        <v>100056</v>
      </c>
      <c r="K889" t="s">
        <v>16</v>
      </c>
      <c r="L889">
        <v>360</v>
      </c>
      <c r="M889" t="s">
        <v>67</v>
      </c>
      <c r="N889">
        <v>17</v>
      </c>
      <c r="O889" t="s">
        <v>68</v>
      </c>
      <c r="P889" t="s">
        <v>609</v>
      </c>
    </row>
    <row r="890" spans="1:16" x14ac:dyDescent="0.2">
      <c r="A890" s="7">
        <v>100056</v>
      </c>
      <c r="B890" s="8" t="s">
        <v>16</v>
      </c>
      <c r="C890" s="7">
        <v>365</v>
      </c>
      <c r="D890" s="8" t="s">
        <v>90</v>
      </c>
      <c r="E890" s="7">
        <v>7</v>
      </c>
      <c r="F890" s="8" t="s">
        <v>15</v>
      </c>
      <c r="G890" s="7" t="s">
        <v>603</v>
      </c>
      <c r="H890" s="5"/>
      <c r="I890" t="b">
        <f t="shared" si="13"/>
        <v>1</v>
      </c>
      <c r="J890">
        <v>100056</v>
      </c>
      <c r="K890" t="s">
        <v>16</v>
      </c>
      <c r="L890">
        <v>365</v>
      </c>
      <c r="M890" t="s">
        <v>90</v>
      </c>
      <c r="N890">
        <v>7</v>
      </c>
      <c r="O890" t="s">
        <v>15</v>
      </c>
      <c r="P890" t="s">
        <v>609</v>
      </c>
    </row>
    <row r="891" spans="1:16" x14ac:dyDescent="0.2">
      <c r="A891" s="7">
        <v>100056</v>
      </c>
      <c r="B891" s="8" t="s">
        <v>16</v>
      </c>
      <c r="C891" s="7">
        <v>376</v>
      </c>
      <c r="D891" s="8" t="s">
        <v>252</v>
      </c>
      <c r="E891" s="7">
        <v>17</v>
      </c>
      <c r="F891" s="8" t="s">
        <v>68</v>
      </c>
      <c r="G891" s="7" t="s">
        <v>603</v>
      </c>
      <c r="H891" s="5"/>
      <c r="I891" t="b">
        <f t="shared" si="13"/>
        <v>1</v>
      </c>
      <c r="J891">
        <v>100056</v>
      </c>
      <c r="K891" t="s">
        <v>16</v>
      </c>
      <c r="L891">
        <v>376</v>
      </c>
      <c r="M891" t="s">
        <v>252</v>
      </c>
      <c r="N891">
        <v>17</v>
      </c>
      <c r="O891" t="s">
        <v>68</v>
      </c>
      <c r="P891" t="s">
        <v>609</v>
      </c>
    </row>
    <row r="892" spans="1:16" x14ac:dyDescent="0.2">
      <c r="A892" s="7">
        <v>100056</v>
      </c>
      <c r="B892" s="8" t="s">
        <v>16</v>
      </c>
      <c r="C892" s="7">
        <v>387</v>
      </c>
      <c r="D892" s="8" t="s">
        <v>341</v>
      </c>
      <c r="E892" s="7">
        <v>17</v>
      </c>
      <c r="F892" s="8" t="s">
        <v>68</v>
      </c>
      <c r="G892" s="7" t="s">
        <v>603</v>
      </c>
      <c r="H892" s="5"/>
      <c r="I892" t="b">
        <f t="shared" si="13"/>
        <v>1</v>
      </c>
      <c r="J892">
        <v>100056</v>
      </c>
      <c r="K892" t="s">
        <v>16</v>
      </c>
      <c r="L892">
        <v>387</v>
      </c>
      <c r="M892" t="s">
        <v>341</v>
      </c>
      <c r="N892">
        <v>17</v>
      </c>
      <c r="O892" t="s">
        <v>68</v>
      </c>
      <c r="P892" t="s">
        <v>609</v>
      </c>
    </row>
    <row r="893" spans="1:16" x14ac:dyDescent="0.2">
      <c r="A893" s="7">
        <v>100056</v>
      </c>
      <c r="B893" s="8" t="s">
        <v>16</v>
      </c>
      <c r="C893" s="7">
        <v>409</v>
      </c>
      <c r="D893" s="8" t="s">
        <v>504</v>
      </c>
      <c r="E893" s="7">
        <v>5</v>
      </c>
      <c r="F893" s="8" t="s">
        <v>47</v>
      </c>
      <c r="G893" s="7" t="s">
        <v>603</v>
      </c>
      <c r="H893" s="5"/>
      <c r="I893" t="b">
        <f t="shared" si="13"/>
        <v>1</v>
      </c>
      <c r="J893">
        <v>100056</v>
      </c>
      <c r="K893" t="s">
        <v>16</v>
      </c>
      <c r="L893">
        <v>409</v>
      </c>
      <c r="M893" t="s">
        <v>504</v>
      </c>
      <c r="N893">
        <v>5</v>
      </c>
      <c r="O893" t="s">
        <v>47</v>
      </c>
      <c r="P893" t="s">
        <v>609</v>
      </c>
    </row>
    <row r="894" spans="1:16" x14ac:dyDescent="0.2">
      <c r="A894" s="7">
        <v>100056</v>
      </c>
      <c r="B894" s="8" t="s">
        <v>16</v>
      </c>
      <c r="C894" s="7">
        <v>409</v>
      </c>
      <c r="D894" s="8" t="s">
        <v>504</v>
      </c>
      <c r="E894" s="7">
        <v>12</v>
      </c>
      <c r="F894" s="8" t="s">
        <v>48</v>
      </c>
      <c r="G894" s="7" t="s">
        <v>602</v>
      </c>
      <c r="H894" s="5"/>
      <c r="I894" t="b">
        <f t="shared" si="13"/>
        <v>1</v>
      </c>
      <c r="J894">
        <v>100056</v>
      </c>
      <c r="K894" t="s">
        <v>16</v>
      </c>
      <c r="L894">
        <v>409</v>
      </c>
      <c r="M894" t="s">
        <v>504</v>
      </c>
      <c r="N894">
        <v>12</v>
      </c>
      <c r="O894" t="s">
        <v>48</v>
      </c>
      <c r="P894" t="s">
        <v>610</v>
      </c>
    </row>
    <row r="895" spans="1:16" x14ac:dyDescent="0.2">
      <c r="A895" s="7">
        <v>100056</v>
      </c>
      <c r="B895" s="8" t="s">
        <v>16</v>
      </c>
      <c r="C895" s="7">
        <v>409</v>
      </c>
      <c r="D895" s="8" t="s">
        <v>504</v>
      </c>
      <c r="E895" s="7">
        <v>24</v>
      </c>
      <c r="F895" s="8" t="s">
        <v>52</v>
      </c>
      <c r="G895" s="7" t="s">
        <v>602</v>
      </c>
      <c r="H895" s="5"/>
      <c r="I895" t="b">
        <f t="shared" si="13"/>
        <v>1</v>
      </c>
      <c r="J895">
        <v>100056</v>
      </c>
      <c r="K895" t="s">
        <v>16</v>
      </c>
      <c r="L895">
        <v>409</v>
      </c>
      <c r="M895" t="s">
        <v>504</v>
      </c>
      <c r="N895">
        <v>24</v>
      </c>
      <c r="O895" t="s">
        <v>52</v>
      </c>
      <c r="P895" t="s">
        <v>610</v>
      </c>
    </row>
    <row r="896" spans="1:16" x14ac:dyDescent="0.2">
      <c r="A896" s="7">
        <v>100056</v>
      </c>
      <c r="B896" s="8" t="s">
        <v>16</v>
      </c>
      <c r="C896" s="7">
        <v>418</v>
      </c>
      <c r="D896" s="8" t="s">
        <v>114</v>
      </c>
      <c r="E896" s="7">
        <v>7</v>
      </c>
      <c r="F896" s="8" t="s">
        <v>15</v>
      </c>
      <c r="G896" s="7" t="s">
        <v>603</v>
      </c>
      <c r="H896" s="5"/>
      <c r="I896" t="b">
        <f t="shared" ref="I896:I959" si="14">EXACT(L896,C896)</f>
        <v>1</v>
      </c>
      <c r="J896">
        <v>100056</v>
      </c>
      <c r="K896" t="s">
        <v>16</v>
      </c>
      <c r="L896">
        <v>418</v>
      </c>
      <c r="M896" t="s">
        <v>114</v>
      </c>
      <c r="N896">
        <v>7</v>
      </c>
      <c r="O896" t="s">
        <v>15</v>
      </c>
      <c r="P896" t="s">
        <v>609</v>
      </c>
    </row>
    <row r="897" spans="1:16" x14ac:dyDescent="0.2">
      <c r="A897" s="7">
        <v>100056</v>
      </c>
      <c r="B897" s="8" t="s">
        <v>16</v>
      </c>
      <c r="C897" s="7">
        <v>524</v>
      </c>
      <c r="D897" s="8" t="s">
        <v>14</v>
      </c>
      <c r="E897" s="7">
        <v>7</v>
      </c>
      <c r="F897" s="8" t="s">
        <v>15</v>
      </c>
      <c r="G897" s="7" t="s">
        <v>603</v>
      </c>
      <c r="H897" s="5"/>
      <c r="I897" t="b">
        <f t="shared" si="14"/>
        <v>1</v>
      </c>
      <c r="J897">
        <v>100056</v>
      </c>
      <c r="K897" t="s">
        <v>16</v>
      </c>
      <c r="L897">
        <v>524</v>
      </c>
      <c r="M897" t="s">
        <v>14</v>
      </c>
      <c r="N897">
        <v>7</v>
      </c>
      <c r="O897" t="s">
        <v>15</v>
      </c>
      <c r="P897" t="s">
        <v>609</v>
      </c>
    </row>
    <row r="898" spans="1:16" x14ac:dyDescent="0.2">
      <c r="A898" s="7">
        <v>100056</v>
      </c>
      <c r="B898" s="8" t="s">
        <v>16</v>
      </c>
      <c r="C898" s="7">
        <v>50025</v>
      </c>
      <c r="D898" s="8" t="s">
        <v>251</v>
      </c>
      <c r="E898" s="7">
        <v>17</v>
      </c>
      <c r="F898" s="8" t="s">
        <v>68</v>
      </c>
      <c r="G898" s="7" t="s">
        <v>603</v>
      </c>
      <c r="H898" s="5"/>
      <c r="I898" t="b">
        <f t="shared" si="14"/>
        <v>1</v>
      </c>
      <c r="J898">
        <v>100056</v>
      </c>
      <c r="K898" t="s">
        <v>16</v>
      </c>
      <c r="L898">
        <v>50025</v>
      </c>
      <c r="M898" t="s">
        <v>251</v>
      </c>
      <c r="N898">
        <v>17</v>
      </c>
      <c r="O898" t="s">
        <v>68</v>
      </c>
      <c r="P898" t="s">
        <v>609</v>
      </c>
    </row>
    <row r="899" spans="1:16" x14ac:dyDescent="0.2">
      <c r="A899" s="7">
        <v>100057</v>
      </c>
      <c r="B899" s="8" t="s">
        <v>150</v>
      </c>
      <c r="C899" s="7">
        <v>353</v>
      </c>
      <c r="D899" s="8" t="s">
        <v>149</v>
      </c>
      <c r="E899" s="7">
        <v>5</v>
      </c>
      <c r="F899" s="8" t="s">
        <v>47</v>
      </c>
      <c r="G899" s="7" t="s">
        <v>603</v>
      </c>
      <c r="H899" s="5"/>
      <c r="I899" t="b">
        <f t="shared" si="14"/>
        <v>1</v>
      </c>
      <c r="J899">
        <v>100057</v>
      </c>
      <c r="K899" t="s">
        <v>150</v>
      </c>
      <c r="L899">
        <v>353</v>
      </c>
      <c r="M899" t="s">
        <v>149</v>
      </c>
      <c r="N899">
        <v>5</v>
      </c>
      <c r="O899" t="s">
        <v>47</v>
      </c>
      <c r="P899" t="s">
        <v>609</v>
      </c>
    </row>
    <row r="900" spans="1:16" x14ac:dyDescent="0.2">
      <c r="A900" s="7">
        <v>100058</v>
      </c>
      <c r="B900" s="8" t="s">
        <v>141</v>
      </c>
      <c r="C900" s="7">
        <v>370</v>
      </c>
      <c r="D900" s="8" t="s">
        <v>139</v>
      </c>
      <c r="E900" s="7">
        <v>15</v>
      </c>
      <c r="F900" s="8" t="s">
        <v>140</v>
      </c>
      <c r="G900" s="7" t="s">
        <v>603</v>
      </c>
      <c r="H900" s="5"/>
      <c r="I900" t="b">
        <f t="shared" si="14"/>
        <v>1</v>
      </c>
      <c r="J900">
        <v>100058</v>
      </c>
      <c r="K900" t="s">
        <v>141</v>
      </c>
      <c r="L900">
        <v>370</v>
      </c>
      <c r="M900" t="s">
        <v>139</v>
      </c>
      <c r="N900">
        <v>15</v>
      </c>
      <c r="O900" t="s">
        <v>140</v>
      </c>
      <c r="P900" t="s">
        <v>609</v>
      </c>
    </row>
    <row r="901" spans="1:16" x14ac:dyDescent="0.2">
      <c r="A901" s="7">
        <v>100058</v>
      </c>
      <c r="B901" s="8" t="s">
        <v>141</v>
      </c>
      <c r="C901" s="7">
        <v>559</v>
      </c>
      <c r="D901" s="8" t="s">
        <v>142</v>
      </c>
      <c r="E901" s="7">
        <v>15</v>
      </c>
      <c r="F901" s="8" t="s">
        <v>140</v>
      </c>
      <c r="G901" s="7" t="s">
        <v>603</v>
      </c>
      <c r="H901" s="5"/>
      <c r="I901" t="b">
        <f t="shared" si="14"/>
        <v>1</v>
      </c>
      <c r="J901">
        <v>100058</v>
      </c>
      <c r="K901" t="s">
        <v>141</v>
      </c>
      <c r="L901">
        <v>559</v>
      </c>
      <c r="M901" t="s">
        <v>142</v>
      </c>
      <c r="N901">
        <v>15</v>
      </c>
      <c r="O901" t="s">
        <v>140</v>
      </c>
      <c r="P901" t="s">
        <v>609</v>
      </c>
    </row>
    <row r="902" spans="1:16" x14ac:dyDescent="0.2">
      <c r="A902" s="7">
        <v>100059</v>
      </c>
      <c r="B902" s="8" t="s">
        <v>43</v>
      </c>
      <c r="C902" s="7">
        <v>352</v>
      </c>
      <c r="D902" s="8" t="s">
        <v>41</v>
      </c>
      <c r="E902" s="7">
        <v>13</v>
      </c>
      <c r="F902" s="8" t="s">
        <v>42</v>
      </c>
      <c r="G902" s="7" t="s">
        <v>603</v>
      </c>
      <c r="H902" s="5"/>
      <c r="I902" t="b">
        <f t="shared" si="14"/>
        <v>1</v>
      </c>
      <c r="J902">
        <v>100059</v>
      </c>
      <c r="K902" t="s">
        <v>43</v>
      </c>
      <c r="L902">
        <v>352</v>
      </c>
      <c r="M902" t="s">
        <v>41</v>
      </c>
      <c r="N902">
        <v>13</v>
      </c>
      <c r="O902" t="s">
        <v>42</v>
      </c>
      <c r="P902" t="s">
        <v>609</v>
      </c>
    </row>
    <row r="903" spans="1:16" x14ac:dyDescent="0.2">
      <c r="A903" s="7">
        <v>100059</v>
      </c>
      <c r="B903" s="8" t="s">
        <v>43</v>
      </c>
      <c r="C903" s="7">
        <v>375</v>
      </c>
      <c r="D903" s="8" t="s">
        <v>261</v>
      </c>
      <c r="E903" s="7">
        <v>13</v>
      </c>
      <c r="F903" s="8" t="s">
        <v>42</v>
      </c>
      <c r="G903" s="7" t="s">
        <v>603</v>
      </c>
      <c r="H903" s="5"/>
      <c r="I903" t="b">
        <f t="shared" si="14"/>
        <v>1</v>
      </c>
      <c r="J903">
        <v>100059</v>
      </c>
      <c r="K903" t="s">
        <v>43</v>
      </c>
      <c r="L903">
        <v>375</v>
      </c>
      <c r="M903" t="s">
        <v>261</v>
      </c>
      <c r="N903">
        <v>13</v>
      </c>
      <c r="O903" t="s">
        <v>42</v>
      </c>
      <c r="P903" t="s">
        <v>609</v>
      </c>
    </row>
    <row r="904" spans="1:16" x14ac:dyDescent="0.2">
      <c r="A904" s="7">
        <v>100060</v>
      </c>
      <c r="B904" s="8" t="s">
        <v>518</v>
      </c>
      <c r="C904" s="7">
        <v>411</v>
      </c>
      <c r="D904" s="8" t="s">
        <v>517</v>
      </c>
      <c r="E904" s="7">
        <v>15</v>
      </c>
      <c r="F904" s="8" t="s">
        <v>140</v>
      </c>
      <c r="G904" s="7" t="s">
        <v>603</v>
      </c>
      <c r="H904" s="5"/>
      <c r="I904" t="b">
        <f t="shared" si="14"/>
        <v>1</v>
      </c>
      <c r="J904">
        <v>100060</v>
      </c>
      <c r="K904" t="s">
        <v>518</v>
      </c>
      <c r="L904">
        <v>411</v>
      </c>
      <c r="M904" t="s">
        <v>517</v>
      </c>
      <c r="N904">
        <v>15</v>
      </c>
      <c r="O904" t="s">
        <v>140</v>
      </c>
      <c r="P904" t="s">
        <v>609</v>
      </c>
    </row>
    <row r="905" spans="1:16" x14ac:dyDescent="0.2">
      <c r="A905" s="7">
        <v>100060</v>
      </c>
      <c r="B905" s="8" t="s">
        <v>518</v>
      </c>
      <c r="C905" s="7">
        <v>412</v>
      </c>
      <c r="D905" s="8" t="s">
        <v>519</v>
      </c>
      <c r="E905" s="7">
        <v>15</v>
      </c>
      <c r="F905" s="8" t="s">
        <v>140</v>
      </c>
      <c r="G905" s="7" t="s">
        <v>603</v>
      </c>
      <c r="H905" s="5"/>
      <c r="I905" t="b">
        <f t="shared" si="14"/>
        <v>1</v>
      </c>
      <c r="J905">
        <v>100060</v>
      </c>
      <c r="K905" t="s">
        <v>518</v>
      </c>
      <c r="L905">
        <v>412</v>
      </c>
      <c r="M905" t="s">
        <v>519</v>
      </c>
      <c r="N905">
        <v>15</v>
      </c>
      <c r="O905" t="s">
        <v>140</v>
      </c>
      <c r="P905" t="s">
        <v>609</v>
      </c>
    </row>
    <row r="906" spans="1:16" x14ac:dyDescent="0.2">
      <c r="A906" s="7">
        <v>100061</v>
      </c>
      <c r="B906" s="8" t="s">
        <v>144</v>
      </c>
      <c r="C906" s="7">
        <v>369</v>
      </c>
      <c r="D906" s="8" t="s">
        <v>143</v>
      </c>
      <c r="E906" s="7">
        <v>12</v>
      </c>
      <c r="F906" s="8" t="s">
        <v>48</v>
      </c>
      <c r="G906" s="7" t="s">
        <v>603</v>
      </c>
      <c r="H906" s="5"/>
      <c r="I906" t="b">
        <f t="shared" si="14"/>
        <v>1</v>
      </c>
      <c r="J906">
        <v>100061</v>
      </c>
      <c r="K906" t="s">
        <v>144</v>
      </c>
      <c r="L906">
        <v>369</v>
      </c>
      <c r="M906" t="s">
        <v>143</v>
      </c>
      <c r="N906">
        <v>12</v>
      </c>
      <c r="O906" t="s">
        <v>48</v>
      </c>
      <c r="P906" t="s">
        <v>609</v>
      </c>
    </row>
    <row r="907" spans="1:16" x14ac:dyDescent="0.2">
      <c r="A907" s="7">
        <v>100061</v>
      </c>
      <c r="B907" s="8" t="s">
        <v>144</v>
      </c>
      <c r="C907" s="7">
        <v>371</v>
      </c>
      <c r="D907" s="8" t="s">
        <v>147</v>
      </c>
      <c r="E907" s="7">
        <v>19</v>
      </c>
      <c r="F907" s="8" t="s">
        <v>148</v>
      </c>
      <c r="G907" s="7" t="s">
        <v>603</v>
      </c>
      <c r="H907" s="5"/>
      <c r="I907" t="b">
        <f t="shared" si="14"/>
        <v>1</v>
      </c>
      <c r="J907">
        <v>100061</v>
      </c>
      <c r="K907" t="s">
        <v>144</v>
      </c>
      <c r="L907">
        <v>371</v>
      </c>
      <c r="M907" t="s">
        <v>147</v>
      </c>
      <c r="N907">
        <v>19</v>
      </c>
      <c r="O907" t="s">
        <v>148</v>
      </c>
      <c r="P907" t="s">
        <v>609</v>
      </c>
    </row>
    <row r="908" spans="1:16" x14ac:dyDescent="0.2">
      <c r="A908" s="7">
        <v>100061</v>
      </c>
      <c r="B908" s="8" t="s">
        <v>144</v>
      </c>
      <c r="C908" s="7">
        <v>410</v>
      </c>
      <c r="D908" s="8" t="s">
        <v>516</v>
      </c>
      <c r="E908" s="7">
        <v>12</v>
      </c>
      <c r="F908" s="8" t="s">
        <v>48</v>
      </c>
      <c r="G908" s="7" t="s">
        <v>603</v>
      </c>
      <c r="H908" s="5"/>
      <c r="I908" t="b">
        <f t="shared" si="14"/>
        <v>1</v>
      </c>
      <c r="J908">
        <v>100061</v>
      </c>
      <c r="K908" t="s">
        <v>144</v>
      </c>
      <c r="L908">
        <v>410</v>
      </c>
      <c r="M908" t="s">
        <v>516</v>
      </c>
      <c r="N908">
        <v>12</v>
      </c>
      <c r="O908" t="s">
        <v>48</v>
      </c>
      <c r="P908" t="s">
        <v>609</v>
      </c>
    </row>
    <row r="909" spans="1:16" x14ac:dyDescent="0.2">
      <c r="A909" s="7">
        <v>100061</v>
      </c>
      <c r="B909" s="8" t="s">
        <v>144</v>
      </c>
      <c r="C909" s="7">
        <v>413</v>
      </c>
      <c r="D909" s="8" t="s">
        <v>520</v>
      </c>
      <c r="E909" s="7">
        <v>15</v>
      </c>
      <c r="F909" s="8" t="s">
        <v>140</v>
      </c>
      <c r="G909" s="7" t="s">
        <v>603</v>
      </c>
      <c r="H909" s="5"/>
      <c r="I909" t="b">
        <f t="shared" si="14"/>
        <v>1</v>
      </c>
      <c r="J909">
        <v>100061</v>
      </c>
      <c r="K909" t="s">
        <v>144</v>
      </c>
      <c r="L909">
        <v>413</v>
      </c>
      <c r="M909" t="s">
        <v>520</v>
      </c>
      <c r="N909">
        <v>15</v>
      </c>
      <c r="O909" t="s">
        <v>140</v>
      </c>
      <c r="P909" t="s">
        <v>609</v>
      </c>
    </row>
    <row r="910" spans="1:16" x14ac:dyDescent="0.2">
      <c r="A910" s="7">
        <v>100062</v>
      </c>
      <c r="B910" s="8" t="s">
        <v>321</v>
      </c>
      <c r="C910" s="7">
        <v>383</v>
      </c>
      <c r="D910" s="8" t="s">
        <v>320</v>
      </c>
      <c r="E910" s="7">
        <v>14</v>
      </c>
      <c r="F910" s="8" t="s">
        <v>8</v>
      </c>
      <c r="G910" s="7" t="s">
        <v>603</v>
      </c>
      <c r="H910" s="5"/>
      <c r="I910" t="b">
        <f t="shared" si="14"/>
        <v>1</v>
      </c>
      <c r="J910">
        <v>100062</v>
      </c>
      <c r="K910" t="s">
        <v>321</v>
      </c>
      <c r="L910">
        <v>383</v>
      </c>
      <c r="M910" t="s">
        <v>320</v>
      </c>
      <c r="N910">
        <v>14</v>
      </c>
      <c r="O910" t="s">
        <v>8</v>
      </c>
      <c r="P910" t="s">
        <v>609</v>
      </c>
    </row>
    <row r="911" spans="1:16" x14ac:dyDescent="0.2">
      <c r="A911" s="7">
        <v>100063</v>
      </c>
      <c r="B911" s="8" t="s">
        <v>323</v>
      </c>
      <c r="C911" s="7">
        <v>384</v>
      </c>
      <c r="D911" s="8" t="s">
        <v>322</v>
      </c>
      <c r="E911" s="7">
        <v>14</v>
      </c>
      <c r="F911" s="8" t="s">
        <v>8</v>
      </c>
      <c r="G911" s="7" t="s">
        <v>603</v>
      </c>
      <c r="H911" s="5"/>
      <c r="I911" t="b">
        <f t="shared" si="14"/>
        <v>1</v>
      </c>
      <c r="J911">
        <v>100063</v>
      </c>
      <c r="K911" t="s">
        <v>323</v>
      </c>
      <c r="L911">
        <v>384</v>
      </c>
      <c r="M911" t="s">
        <v>322</v>
      </c>
      <c r="N911">
        <v>14</v>
      </c>
      <c r="O911" t="s">
        <v>8</v>
      </c>
      <c r="P911" t="s">
        <v>609</v>
      </c>
    </row>
    <row r="912" spans="1:16" x14ac:dyDescent="0.2">
      <c r="A912" s="7">
        <v>100064</v>
      </c>
      <c r="B912" s="8" t="s">
        <v>375</v>
      </c>
      <c r="C912" s="7">
        <v>392</v>
      </c>
      <c r="D912" s="8" t="s">
        <v>374</v>
      </c>
      <c r="E912" s="7">
        <v>14</v>
      </c>
      <c r="F912" s="8" t="s">
        <v>8</v>
      </c>
      <c r="G912" s="7" t="s">
        <v>603</v>
      </c>
      <c r="H912" s="5"/>
      <c r="I912" t="b">
        <f t="shared" si="14"/>
        <v>1</v>
      </c>
      <c r="J912">
        <v>100064</v>
      </c>
      <c r="K912" t="s">
        <v>375</v>
      </c>
      <c r="L912">
        <v>392</v>
      </c>
      <c r="M912" t="s">
        <v>374</v>
      </c>
      <c r="N912">
        <v>14</v>
      </c>
      <c r="O912" t="s">
        <v>8</v>
      </c>
      <c r="P912" t="s">
        <v>609</v>
      </c>
    </row>
    <row r="913" spans="1:16" x14ac:dyDescent="0.2">
      <c r="A913" s="7">
        <v>100064</v>
      </c>
      <c r="B913" s="8" t="s">
        <v>375</v>
      </c>
      <c r="C913" s="7">
        <v>393</v>
      </c>
      <c r="D913" s="8" t="s">
        <v>376</v>
      </c>
      <c r="E913" s="7">
        <v>14</v>
      </c>
      <c r="F913" s="8" t="s">
        <v>8</v>
      </c>
      <c r="G913" s="7" t="s">
        <v>603</v>
      </c>
      <c r="H913" s="5"/>
      <c r="I913" t="b">
        <f t="shared" si="14"/>
        <v>1</v>
      </c>
      <c r="J913">
        <v>100064</v>
      </c>
      <c r="K913" t="s">
        <v>375</v>
      </c>
      <c r="L913">
        <v>393</v>
      </c>
      <c r="M913" t="s">
        <v>376</v>
      </c>
      <c r="N913">
        <v>14</v>
      </c>
      <c r="O913" t="s">
        <v>8</v>
      </c>
      <c r="P913" t="s">
        <v>609</v>
      </c>
    </row>
    <row r="914" spans="1:16" x14ac:dyDescent="0.2">
      <c r="A914" s="7">
        <v>100065</v>
      </c>
      <c r="B914" s="8" t="s">
        <v>338</v>
      </c>
      <c r="C914" s="7">
        <v>386</v>
      </c>
      <c r="D914" s="8" t="s">
        <v>337</v>
      </c>
      <c r="E914" s="7">
        <v>14</v>
      </c>
      <c r="F914" s="8" t="s">
        <v>8</v>
      </c>
      <c r="G914" s="7" t="s">
        <v>603</v>
      </c>
      <c r="H914" s="5"/>
      <c r="I914" t="b">
        <f t="shared" si="14"/>
        <v>1</v>
      </c>
      <c r="J914">
        <v>100065</v>
      </c>
      <c r="K914" t="s">
        <v>338</v>
      </c>
      <c r="L914">
        <v>386</v>
      </c>
      <c r="M914" t="s">
        <v>337</v>
      </c>
      <c r="N914">
        <v>14</v>
      </c>
      <c r="O914" t="s">
        <v>8</v>
      </c>
      <c r="P914" t="s">
        <v>609</v>
      </c>
    </row>
    <row r="915" spans="1:16" x14ac:dyDescent="0.2">
      <c r="A915" s="7">
        <v>100066</v>
      </c>
      <c r="B915" s="8" t="s">
        <v>62</v>
      </c>
      <c r="C915" s="7">
        <v>405</v>
      </c>
      <c r="D915" s="8" t="s">
        <v>487</v>
      </c>
      <c r="E915" s="7">
        <v>14</v>
      </c>
      <c r="F915" s="8" t="s">
        <v>8</v>
      </c>
      <c r="G915" s="7" t="s">
        <v>603</v>
      </c>
      <c r="H915" s="5"/>
      <c r="I915" t="b">
        <f t="shared" si="14"/>
        <v>1</v>
      </c>
      <c r="J915">
        <v>100066</v>
      </c>
      <c r="K915" t="s">
        <v>62</v>
      </c>
      <c r="L915">
        <v>405</v>
      </c>
      <c r="M915" t="s">
        <v>487</v>
      </c>
      <c r="N915">
        <v>14</v>
      </c>
      <c r="O915" t="s">
        <v>8</v>
      </c>
      <c r="P915" t="s">
        <v>609</v>
      </c>
    </row>
    <row r="916" spans="1:16" x14ac:dyDescent="0.2">
      <c r="A916" s="7">
        <v>100066</v>
      </c>
      <c r="B916" s="8" t="s">
        <v>62</v>
      </c>
      <c r="C916" s="7">
        <v>406</v>
      </c>
      <c r="D916" s="8" t="s">
        <v>489</v>
      </c>
      <c r="E916" s="7">
        <v>14</v>
      </c>
      <c r="F916" s="8" t="s">
        <v>8</v>
      </c>
      <c r="G916" s="7" t="s">
        <v>603</v>
      </c>
      <c r="H916" s="5"/>
      <c r="I916" t="b">
        <f t="shared" si="14"/>
        <v>1</v>
      </c>
      <c r="J916">
        <v>100066</v>
      </c>
      <c r="K916" t="s">
        <v>62</v>
      </c>
      <c r="L916">
        <v>406</v>
      </c>
      <c r="M916" t="s">
        <v>489</v>
      </c>
      <c r="N916">
        <v>14</v>
      </c>
      <c r="O916" t="s">
        <v>8</v>
      </c>
      <c r="P916" t="s">
        <v>609</v>
      </c>
    </row>
    <row r="917" spans="1:16" x14ac:dyDescent="0.2">
      <c r="A917" s="7">
        <v>100066</v>
      </c>
      <c r="B917" s="8" t="s">
        <v>62</v>
      </c>
      <c r="C917" s="7">
        <v>408</v>
      </c>
      <c r="D917" s="8" t="s">
        <v>492</v>
      </c>
      <c r="E917" s="7">
        <v>14</v>
      </c>
      <c r="F917" s="8" t="s">
        <v>8</v>
      </c>
      <c r="G917" s="7" t="s">
        <v>603</v>
      </c>
      <c r="H917" s="5"/>
      <c r="I917" t="b">
        <f t="shared" si="14"/>
        <v>1</v>
      </c>
      <c r="J917">
        <v>100066</v>
      </c>
      <c r="K917" t="s">
        <v>62</v>
      </c>
      <c r="L917">
        <v>408</v>
      </c>
      <c r="M917" t="s">
        <v>492</v>
      </c>
      <c r="N917">
        <v>14</v>
      </c>
      <c r="O917" t="s">
        <v>8</v>
      </c>
      <c r="P917" t="s">
        <v>609</v>
      </c>
    </row>
    <row r="918" spans="1:16" x14ac:dyDescent="0.2">
      <c r="A918" s="7">
        <v>100066</v>
      </c>
      <c r="B918" s="8" t="s">
        <v>62</v>
      </c>
      <c r="C918" s="7">
        <v>444</v>
      </c>
      <c r="D918" s="8" t="s">
        <v>61</v>
      </c>
      <c r="E918" s="7">
        <v>14</v>
      </c>
      <c r="F918" s="8" t="s">
        <v>8</v>
      </c>
      <c r="G918" s="7" t="s">
        <v>603</v>
      </c>
      <c r="H918" s="5"/>
      <c r="I918" t="b">
        <f t="shared" si="14"/>
        <v>1</v>
      </c>
      <c r="J918">
        <v>100066</v>
      </c>
      <c r="K918" t="s">
        <v>62</v>
      </c>
      <c r="L918">
        <v>444</v>
      </c>
      <c r="M918" t="s">
        <v>61</v>
      </c>
      <c r="N918">
        <v>14</v>
      </c>
      <c r="O918" t="s">
        <v>8</v>
      </c>
      <c r="P918" t="s">
        <v>609</v>
      </c>
    </row>
    <row r="919" spans="1:16" x14ac:dyDescent="0.2">
      <c r="A919" s="7">
        <v>100066</v>
      </c>
      <c r="B919" s="8" t="s">
        <v>62</v>
      </c>
      <c r="C919" s="7">
        <v>470</v>
      </c>
      <c r="D919" s="8" t="s">
        <v>488</v>
      </c>
      <c r="E919" s="7">
        <v>14</v>
      </c>
      <c r="F919" s="8" t="s">
        <v>8</v>
      </c>
      <c r="G919" s="7" t="s">
        <v>603</v>
      </c>
      <c r="H919" s="5"/>
      <c r="I919" t="b">
        <f t="shared" si="14"/>
        <v>1</v>
      </c>
      <c r="J919">
        <v>100066</v>
      </c>
      <c r="K919" t="s">
        <v>62</v>
      </c>
      <c r="L919">
        <v>470</v>
      </c>
      <c r="M919" t="s">
        <v>488</v>
      </c>
      <c r="N919">
        <v>14</v>
      </c>
      <c r="O919" t="s">
        <v>8</v>
      </c>
      <c r="P919" t="s">
        <v>609</v>
      </c>
    </row>
    <row r="920" spans="1:16" x14ac:dyDescent="0.2">
      <c r="A920" s="7">
        <v>100067</v>
      </c>
      <c r="B920" s="8" t="s">
        <v>309</v>
      </c>
      <c r="C920" s="7">
        <v>380</v>
      </c>
      <c r="D920" s="8" t="s">
        <v>309</v>
      </c>
      <c r="E920" s="7">
        <v>14</v>
      </c>
      <c r="F920" s="8" t="s">
        <v>8</v>
      </c>
      <c r="G920" s="7" t="s">
        <v>603</v>
      </c>
      <c r="H920" s="5"/>
      <c r="I920" t="b">
        <f t="shared" si="14"/>
        <v>1</v>
      </c>
      <c r="J920">
        <v>100067</v>
      </c>
      <c r="K920" t="s">
        <v>309</v>
      </c>
      <c r="L920">
        <v>380</v>
      </c>
      <c r="M920" t="s">
        <v>309</v>
      </c>
      <c r="N920">
        <v>14</v>
      </c>
      <c r="O920" t="s">
        <v>8</v>
      </c>
      <c r="P920" t="s">
        <v>609</v>
      </c>
    </row>
    <row r="921" spans="1:16" x14ac:dyDescent="0.2">
      <c r="A921" s="7">
        <v>100068</v>
      </c>
      <c r="B921" s="8" t="s">
        <v>254</v>
      </c>
      <c r="C921" s="7">
        <v>373</v>
      </c>
      <c r="D921" s="8" t="s">
        <v>253</v>
      </c>
      <c r="E921" s="7">
        <v>18</v>
      </c>
      <c r="F921" s="8" t="s">
        <v>70</v>
      </c>
      <c r="G921" s="7" t="s">
        <v>603</v>
      </c>
      <c r="H921" s="5"/>
      <c r="I921" t="b">
        <f t="shared" si="14"/>
        <v>1</v>
      </c>
      <c r="J921">
        <v>100068</v>
      </c>
      <c r="K921" t="s">
        <v>254</v>
      </c>
      <c r="L921">
        <v>373</v>
      </c>
      <c r="M921" t="s">
        <v>253</v>
      </c>
      <c r="N921">
        <v>18</v>
      </c>
      <c r="O921" t="s">
        <v>70</v>
      </c>
      <c r="P921" t="s">
        <v>609</v>
      </c>
    </row>
    <row r="922" spans="1:16" x14ac:dyDescent="0.2">
      <c r="A922" s="7">
        <v>100068</v>
      </c>
      <c r="B922" s="8" t="s">
        <v>254</v>
      </c>
      <c r="C922" s="7">
        <v>373</v>
      </c>
      <c r="D922" s="8" t="s">
        <v>253</v>
      </c>
      <c r="E922" s="7">
        <v>1</v>
      </c>
      <c r="F922" s="8" t="s">
        <v>28</v>
      </c>
      <c r="G922" s="7" t="s">
        <v>602</v>
      </c>
      <c r="H922" s="5"/>
      <c r="I922" t="b">
        <f t="shared" si="14"/>
        <v>1</v>
      </c>
      <c r="J922">
        <v>100068</v>
      </c>
      <c r="K922" t="s">
        <v>254</v>
      </c>
      <c r="L922">
        <v>373</v>
      </c>
      <c r="M922" t="s">
        <v>253</v>
      </c>
      <c r="N922">
        <v>1</v>
      </c>
      <c r="O922" t="s">
        <v>28</v>
      </c>
      <c r="P922" t="s">
        <v>610</v>
      </c>
    </row>
    <row r="923" spans="1:16" x14ac:dyDescent="0.2">
      <c r="A923" s="7">
        <v>100068</v>
      </c>
      <c r="B923" s="8" t="s">
        <v>254</v>
      </c>
      <c r="C923" s="7">
        <v>374</v>
      </c>
      <c r="D923" s="8" t="s">
        <v>260</v>
      </c>
      <c r="E923" s="7">
        <v>18</v>
      </c>
      <c r="F923" s="8" t="s">
        <v>70</v>
      </c>
      <c r="G923" s="7" t="s">
        <v>603</v>
      </c>
      <c r="H923" s="5"/>
      <c r="I923" t="b">
        <f t="shared" si="14"/>
        <v>1</v>
      </c>
      <c r="J923">
        <v>100068</v>
      </c>
      <c r="K923" t="s">
        <v>254</v>
      </c>
      <c r="L923">
        <v>374</v>
      </c>
      <c r="M923" t="s">
        <v>260</v>
      </c>
      <c r="N923">
        <v>18</v>
      </c>
      <c r="O923" t="s">
        <v>70</v>
      </c>
      <c r="P923" t="s">
        <v>609</v>
      </c>
    </row>
    <row r="924" spans="1:16" x14ac:dyDescent="0.2">
      <c r="A924" s="7">
        <v>100068</v>
      </c>
      <c r="B924" s="8" t="s">
        <v>254</v>
      </c>
      <c r="C924" s="7">
        <v>374</v>
      </c>
      <c r="D924" s="8" t="s">
        <v>260</v>
      </c>
      <c r="E924" s="7">
        <v>1</v>
      </c>
      <c r="F924" s="8" t="s">
        <v>28</v>
      </c>
      <c r="G924" s="7" t="s">
        <v>602</v>
      </c>
      <c r="H924" s="5"/>
      <c r="I924" t="b">
        <f t="shared" si="14"/>
        <v>1</v>
      </c>
      <c r="J924">
        <v>100068</v>
      </c>
      <c r="K924" t="s">
        <v>254</v>
      </c>
      <c r="L924">
        <v>374</v>
      </c>
      <c r="M924" t="s">
        <v>260</v>
      </c>
      <c r="N924">
        <v>1</v>
      </c>
      <c r="O924" t="s">
        <v>28</v>
      </c>
      <c r="P924" t="s">
        <v>610</v>
      </c>
    </row>
    <row r="925" spans="1:16" x14ac:dyDescent="0.2">
      <c r="A925" s="7">
        <v>100068</v>
      </c>
      <c r="B925" s="8" t="s">
        <v>254</v>
      </c>
      <c r="C925" s="7">
        <v>377</v>
      </c>
      <c r="D925" s="8" t="s">
        <v>273</v>
      </c>
      <c r="E925" s="7">
        <v>14</v>
      </c>
      <c r="F925" s="8" t="s">
        <v>8</v>
      </c>
      <c r="G925" s="7" t="s">
        <v>603</v>
      </c>
      <c r="H925" s="5"/>
      <c r="I925" t="b">
        <f t="shared" si="14"/>
        <v>1</v>
      </c>
      <c r="J925">
        <v>100068</v>
      </c>
      <c r="K925" t="s">
        <v>254</v>
      </c>
      <c r="L925">
        <v>377</v>
      </c>
      <c r="M925" t="s">
        <v>273</v>
      </c>
      <c r="N925">
        <v>14</v>
      </c>
      <c r="O925" t="s">
        <v>8</v>
      </c>
      <c r="P925" t="s">
        <v>609</v>
      </c>
    </row>
    <row r="926" spans="1:16" x14ac:dyDescent="0.2">
      <c r="A926" s="7">
        <v>100068</v>
      </c>
      <c r="B926" s="8" t="s">
        <v>254</v>
      </c>
      <c r="C926" s="7">
        <v>379</v>
      </c>
      <c r="D926" s="8" t="s">
        <v>308</v>
      </c>
      <c r="E926" s="7">
        <v>14</v>
      </c>
      <c r="F926" s="8" t="s">
        <v>8</v>
      </c>
      <c r="G926" s="7" t="s">
        <v>603</v>
      </c>
      <c r="H926" s="5"/>
      <c r="I926" t="b">
        <f t="shared" si="14"/>
        <v>1</v>
      </c>
      <c r="J926">
        <v>100068</v>
      </c>
      <c r="K926" t="s">
        <v>254</v>
      </c>
      <c r="L926">
        <v>379</v>
      </c>
      <c r="M926" t="s">
        <v>308</v>
      </c>
      <c r="N926">
        <v>14</v>
      </c>
      <c r="O926" t="s">
        <v>8</v>
      </c>
      <c r="P926" t="s">
        <v>609</v>
      </c>
    </row>
    <row r="927" spans="1:16" x14ac:dyDescent="0.2">
      <c r="A927" s="7">
        <v>100069</v>
      </c>
      <c r="B927" s="8" t="s">
        <v>102</v>
      </c>
      <c r="C927" s="7">
        <v>366</v>
      </c>
      <c r="D927" s="8" t="s">
        <v>103</v>
      </c>
      <c r="E927" s="7">
        <v>20</v>
      </c>
      <c r="F927" s="8" t="s">
        <v>87</v>
      </c>
      <c r="G927" s="7" t="s">
        <v>603</v>
      </c>
      <c r="H927" s="5"/>
      <c r="I927" t="b">
        <f t="shared" si="14"/>
        <v>1</v>
      </c>
      <c r="J927">
        <v>100069</v>
      </c>
      <c r="K927" t="s">
        <v>102</v>
      </c>
      <c r="L927">
        <v>366</v>
      </c>
      <c r="M927" t="s">
        <v>103</v>
      </c>
      <c r="N927">
        <v>20</v>
      </c>
      <c r="O927" t="s">
        <v>87</v>
      </c>
      <c r="P927" t="s">
        <v>609</v>
      </c>
    </row>
    <row r="928" spans="1:16" x14ac:dyDescent="0.2">
      <c r="A928" s="7">
        <v>100069</v>
      </c>
      <c r="B928" s="8" t="s">
        <v>102</v>
      </c>
      <c r="C928" s="7">
        <v>366</v>
      </c>
      <c r="D928" s="8" t="s">
        <v>103</v>
      </c>
      <c r="E928" s="7">
        <v>21</v>
      </c>
      <c r="F928" s="8" t="s">
        <v>31</v>
      </c>
      <c r="G928" s="7" t="s">
        <v>602</v>
      </c>
      <c r="H928" s="5"/>
      <c r="I928" t="b">
        <f t="shared" si="14"/>
        <v>1</v>
      </c>
      <c r="J928">
        <v>100069</v>
      </c>
      <c r="K928" t="s">
        <v>102</v>
      </c>
      <c r="L928">
        <v>366</v>
      </c>
      <c r="M928" t="s">
        <v>103</v>
      </c>
      <c r="N928">
        <v>21</v>
      </c>
      <c r="O928" t="s">
        <v>31</v>
      </c>
      <c r="P928" t="s">
        <v>610</v>
      </c>
    </row>
    <row r="929" spans="1:16" x14ac:dyDescent="0.2">
      <c r="A929" s="7">
        <v>100069</v>
      </c>
      <c r="B929" s="8" t="s">
        <v>102</v>
      </c>
      <c r="C929" s="7">
        <v>367</v>
      </c>
      <c r="D929" s="8" t="s">
        <v>101</v>
      </c>
      <c r="E929" s="7">
        <v>20</v>
      </c>
      <c r="F929" s="8" t="s">
        <v>87</v>
      </c>
      <c r="G929" s="7" t="s">
        <v>603</v>
      </c>
      <c r="H929" s="5"/>
      <c r="I929" t="b">
        <f t="shared" si="14"/>
        <v>1</v>
      </c>
      <c r="J929">
        <v>100069</v>
      </c>
      <c r="K929" t="s">
        <v>102</v>
      </c>
      <c r="L929">
        <v>367</v>
      </c>
      <c r="M929" t="s">
        <v>101</v>
      </c>
      <c r="N929">
        <v>20</v>
      </c>
      <c r="O929" t="s">
        <v>87</v>
      </c>
      <c r="P929" t="s">
        <v>609</v>
      </c>
    </row>
    <row r="930" spans="1:16" x14ac:dyDescent="0.2">
      <c r="A930" s="7">
        <v>100069</v>
      </c>
      <c r="B930" s="8" t="s">
        <v>102</v>
      </c>
      <c r="C930" s="7">
        <v>367</v>
      </c>
      <c r="D930" s="8" t="s">
        <v>101</v>
      </c>
      <c r="E930" s="7">
        <v>21</v>
      </c>
      <c r="F930" s="8" t="s">
        <v>31</v>
      </c>
      <c r="G930" s="7" t="s">
        <v>602</v>
      </c>
      <c r="H930" s="5"/>
      <c r="I930" t="b">
        <f t="shared" si="14"/>
        <v>1</v>
      </c>
      <c r="J930">
        <v>100069</v>
      </c>
      <c r="K930" t="s">
        <v>102</v>
      </c>
      <c r="L930">
        <v>367</v>
      </c>
      <c r="M930" t="s">
        <v>101</v>
      </c>
      <c r="N930">
        <v>21</v>
      </c>
      <c r="O930" t="s">
        <v>31</v>
      </c>
      <c r="P930" t="s">
        <v>610</v>
      </c>
    </row>
    <row r="931" spans="1:16" x14ac:dyDescent="0.2">
      <c r="A931" s="7">
        <v>100070</v>
      </c>
      <c r="B931" s="8" t="s">
        <v>32</v>
      </c>
      <c r="C931" s="7">
        <v>363</v>
      </c>
      <c r="D931" s="8" t="s">
        <v>86</v>
      </c>
      <c r="E931" s="7">
        <v>20</v>
      </c>
      <c r="F931" s="8" t="s">
        <v>87</v>
      </c>
      <c r="G931" s="7" t="s">
        <v>603</v>
      </c>
      <c r="H931" s="5"/>
      <c r="I931" t="b">
        <f t="shared" si="14"/>
        <v>1</v>
      </c>
      <c r="J931">
        <v>100070</v>
      </c>
      <c r="K931" t="s">
        <v>32</v>
      </c>
      <c r="L931">
        <v>363</v>
      </c>
      <c r="M931" t="s">
        <v>86</v>
      </c>
      <c r="N931">
        <v>20</v>
      </c>
      <c r="O931" t="s">
        <v>87</v>
      </c>
      <c r="P931" t="s">
        <v>609</v>
      </c>
    </row>
    <row r="932" spans="1:16" x14ac:dyDescent="0.2">
      <c r="A932" s="7">
        <v>100070</v>
      </c>
      <c r="B932" s="8" t="s">
        <v>32</v>
      </c>
      <c r="C932" s="7">
        <v>363</v>
      </c>
      <c r="D932" s="8" t="s">
        <v>86</v>
      </c>
      <c r="E932" s="7">
        <v>25</v>
      </c>
      <c r="F932" s="8" t="s">
        <v>88</v>
      </c>
      <c r="G932" s="7" t="s">
        <v>602</v>
      </c>
      <c r="H932" s="5"/>
      <c r="I932" t="b">
        <f t="shared" si="14"/>
        <v>1</v>
      </c>
      <c r="J932">
        <v>100070</v>
      </c>
      <c r="K932" t="s">
        <v>32</v>
      </c>
      <c r="L932">
        <v>363</v>
      </c>
      <c r="M932" t="s">
        <v>86</v>
      </c>
      <c r="N932">
        <v>25</v>
      </c>
      <c r="O932" t="s">
        <v>88</v>
      </c>
      <c r="P932" t="s">
        <v>610</v>
      </c>
    </row>
    <row r="933" spans="1:16" x14ac:dyDescent="0.2">
      <c r="A933" s="7">
        <v>100070</v>
      </c>
      <c r="B933" s="8" t="s">
        <v>32</v>
      </c>
      <c r="C933" s="7">
        <v>364</v>
      </c>
      <c r="D933" s="8" t="s">
        <v>89</v>
      </c>
      <c r="E933" s="7">
        <v>20</v>
      </c>
      <c r="F933" s="8" t="s">
        <v>87</v>
      </c>
      <c r="G933" s="7" t="s">
        <v>603</v>
      </c>
      <c r="H933" s="5"/>
      <c r="I933" t="b">
        <f t="shared" si="14"/>
        <v>1</v>
      </c>
      <c r="J933">
        <v>100070</v>
      </c>
      <c r="K933" t="s">
        <v>32</v>
      </c>
      <c r="L933">
        <v>364</v>
      </c>
      <c r="M933" t="s">
        <v>89</v>
      </c>
      <c r="N933">
        <v>20</v>
      </c>
      <c r="O933" t="s">
        <v>87</v>
      </c>
      <c r="P933" t="s">
        <v>609</v>
      </c>
    </row>
    <row r="934" spans="1:16" x14ac:dyDescent="0.2">
      <c r="A934" s="7">
        <v>100070</v>
      </c>
      <c r="B934" s="8" t="s">
        <v>32</v>
      </c>
      <c r="C934" s="7">
        <v>364</v>
      </c>
      <c r="D934" s="8" t="s">
        <v>89</v>
      </c>
      <c r="E934" s="7">
        <v>25</v>
      </c>
      <c r="F934" s="8" t="s">
        <v>88</v>
      </c>
      <c r="G934" s="7" t="s">
        <v>602</v>
      </c>
      <c r="H934" s="5"/>
      <c r="I934" t="b">
        <f t="shared" si="14"/>
        <v>1</v>
      </c>
      <c r="J934">
        <v>100070</v>
      </c>
      <c r="K934" t="s">
        <v>32</v>
      </c>
      <c r="L934">
        <v>364</v>
      </c>
      <c r="M934" t="s">
        <v>89</v>
      </c>
      <c r="N934">
        <v>25</v>
      </c>
      <c r="O934" t="s">
        <v>88</v>
      </c>
      <c r="P934" t="s">
        <v>610</v>
      </c>
    </row>
    <row r="935" spans="1:16" x14ac:dyDescent="0.2">
      <c r="A935" s="7">
        <v>100070</v>
      </c>
      <c r="B935" s="8" t="s">
        <v>32</v>
      </c>
      <c r="C935" s="7">
        <v>544</v>
      </c>
      <c r="D935" s="8" t="s">
        <v>30</v>
      </c>
      <c r="E935" s="7">
        <v>21</v>
      </c>
      <c r="F935" s="8" t="s">
        <v>31</v>
      </c>
      <c r="G935" s="7" t="s">
        <v>603</v>
      </c>
      <c r="H935" s="5"/>
      <c r="I935" t="b">
        <f t="shared" si="14"/>
        <v>1</v>
      </c>
      <c r="J935">
        <v>100070</v>
      </c>
      <c r="K935" t="s">
        <v>32</v>
      </c>
      <c r="L935">
        <v>544</v>
      </c>
      <c r="M935" t="s">
        <v>30</v>
      </c>
      <c r="N935">
        <v>21</v>
      </c>
      <c r="O935" t="s">
        <v>31</v>
      </c>
      <c r="P935" t="s">
        <v>609</v>
      </c>
    </row>
    <row r="936" spans="1:16" x14ac:dyDescent="0.2">
      <c r="A936" s="7">
        <v>100070</v>
      </c>
      <c r="B936" s="8" t="s">
        <v>32</v>
      </c>
      <c r="C936" s="7">
        <v>544</v>
      </c>
      <c r="D936" s="8" t="s">
        <v>30</v>
      </c>
      <c r="E936" s="7">
        <v>1</v>
      </c>
      <c r="F936" s="8" t="s">
        <v>28</v>
      </c>
      <c r="G936" s="7" t="s">
        <v>602</v>
      </c>
      <c r="H936" s="5"/>
      <c r="I936" t="b">
        <f t="shared" si="14"/>
        <v>1</v>
      </c>
      <c r="J936">
        <v>100070</v>
      </c>
      <c r="K936" t="s">
        <v>32</v>
      </c>
      <c r="L936">
        <v>544</v>
      </c>
      <c r="M936" t="s">
        <v>30</v>
      </c>
      <c r="N936">
        <v>1</v>
      </c>
      <c r="O936" t="s">
        <v>28</v>
      </c>
      <c r="P936" t="s">
        <v>610</v>
      </c>
    </row>
    <row r="937" spans="1:16" x14ac:dyDescent="0.2">
      <c r="A937" s="7">
        <v>100071</v>
      </c>
      <c r="B937" s="8" t="s">
        <v>353</v>
      </c>
      <c r="C937" s="7">
        <v>391</v>
      </c>
      <c r="D937" s="8" t="s">
        <v>352</v>
      </c>
      <c r="E937" s="7">
        <v>26</v>
      </c>
      <c r="F937" s="8" t="s">
        <v>6</v>
      </c>
      <c r="G937" s="7" t="s">
        <v>603</v>
      </c>
      <c r="H937" s="5"/>
      <c r="I937" t="b">
        <f t="shared" si="14"/>
        <v>1</v>
      </c>
      <c r="J937">
        <v>100071</v>
      </c>
      <c r="K937" t="s">
        <v>353</v>
      </c>
      <c r="L937">
        <v>391</v>
      </c>
      <c r="M937" t="s">
        <v>352</v>
      </c>
      <c r="N937">
        <v>26</v>
      </c>
      <c r="O937" t="s">
        <v>6</v>
      </c>
      <c r="P937" t="s">
        <v>609</v>
      </c>
    </row>
    <row r="938" spans="1:16" x14ac:dyDescent="0.2">
      <c r="A938" s="7">
        <v>100071</v>
      </c>
      <c r="B938" s="8" t="s">
        <v>353</v>
      </c>
      <c r="C938" s="7">
        <v>391</v>
      </c>
      <c r="D938" s="8" t="s">
        <v>352</v>
      </c>
      <c r="E938" s="7">
        <v>10</v>
      </c>
      <c r="F938" s="8" t="s">
        <v>266</v>
      </c>
      <c r="G938" s="7" t="s">
        <v>602</v>
      </c>
      <c r="H938" s="5"/>
      <c r="I938" t="b">
        <f t="shared" si="14"/>
        <v>1</v>
      </c>
      <c r="J938">
        <v>100071</v>
      </c>
      <c r="K938" t="s">
        <v>353</v>
      </c>
      <c r="L938">
        <v>391</v>
      </c>
      <c r="M938" t="s">
        <v>352</v>
      </c>
      <c r="N938">
        <v>10</v>
      </c>
      <c r="O938" t="s">
        <v>266</v>
      </c>
      <c r="P938" t="s">
        <v>610</v>
      </c>
    </row>
    <row r="939" spans="1:16" x14ac:dyDescent="0.2">
      <c r="A939" s="7">
        <v>100071</v>
      </c>
      <c r="B939" s="8" t="s">
        <v>353</v>
      </c>
      <c r="C939" s="7">
        <v>567</v>
      </c>
      <c r="D939" s="8" t="s">
        <v>354</v>
      </c>
      <c r="E939" s="7">
        <v>26</v>
      </c>
      <c r="F939" s="8" t="s">
        <v>6</v>
      </c>
      <c r="G939" s="7" t="s">
        <v>603</v>
      </c>
      <c r="H939" s="5"/>
      <c r="I939" t="b">
        <f t="shared" si="14"/>
        <v>1</v>
      </c>
      <c r="J939">
        <v>100071</v>
      </c>
      <c r="K939" t="s">
        <v>353</v>
      </c>
      <c r="L939">
        <v>567</v>
      </c>
      <c r="M939" t="s">
        <v>354</v>
      </c>
      <c r="N939">
        <v>26</v>
      </c>
      <c r="O939" t="s">
        <v>6</v>
      </c>
      <c r="P939" t="s">
        <v>609</v>
      </c>
    </row>
    <row r="940" spans="1:16" x14ac:dyDescent="0.2">
      <c r="A940" s="7">
        <v>100071</v>
      </c>
      <c r="B940" s="8" t="s">
        <v>353</v>
      </c>
      <c r="C940" s="7">
        <v>567</v>
      </c>
      <c r="D940" s="8" t="s">
        <v>354</v>
      </c>
      <c r="E940" s="7">
        <v>10</v>
      </c>
      <c r="F940" s="8" t="s">
        <v>266</v>
      </c>
      <c r="G940" s="7" t="s">
        <v>602</v>
      </c>
      <c r="H940" s="5"/>
      <c r="I940" t="b">
        <f t="shared" si="14"/>
        <v>1</v>
      </c>
      <c r="J940">
        <v>100071</v>
      </c>
      <c r="K940" t="s">
        <v>353</v>
      </c>
      <c r="L940">
        <v>567</v>
      </c>
      <c r="M940" t="s">
        <v>354</v>
      </c>
      <c r="N940">
        <v>10</v>
      </c>
      <c r="O940" t="s">
        <v>266</v>
      </c>
      <c r="P940" t="s">
        <v>610</v>
      </c>
    </row>
    <row r="941" spans="1:16" x14ac:dyDescent="0.2">
      <c r="A941" s="7">
        <v>100072</v>
      </c>
      <c r="B941" s="8" t="s">
        <v>399</v>
      </c>
      <c r="C941" s="7">
        <v>399</v>
      </c>
      <c r="D941" s="8" t="s">
        <v>398</v>
      </c>
      <c r="E941" s="7">
        <v>15</v>
      </c>
      <c r="F941" s="8" t="s">
        <v>140</v>
      </c>
      <c r="G941" s="7" t="s">
        <v>603</v>
      </c>
      <c r="H941" s="5"/>
      <c r="I941" t="b">
        <f t="shared" si="14"/>
        <v>1</v>
      </c>
      <c r="J941">
        <v>100072</v>
      </c>
      <c r="K941" t="s">
        <v>399</v>
      </c>
      <c r="L941">
        <v>399</v>
      </c>
      <c r="M941" t="s">
        <v>398</v>
      </c>
      <c r="N941">
        <v>15</v>
      </c>
      <c r="O941" t="s">
        <v>140</v>
      </c>
      <c r="P941" t="s">
        <v>609</v>
      </c>
    </row>
    <row r="942" spans="1:16" x14ac:dyDescent="0.2">
      <c r="A942" s="7">
        <v>100072</v>
      </c>
      <c r="B942" s="8" t="s">
        <v>399</v>
      </c>
      <c r="C942" s="7">
        <v>400</v>
      </c>
      <c r="D942" s="8" t="s">
        <v>401</v>
      </c>
      <c r="E942" s="7">
        <v>12</v>
      </c>
      <c r="F942" s="8" t="s">
        <v>48</v>
      </c>
      <c r="G942" s="7" t="s">
        <v>603</v>
      </c>
      <c r="H942" s="5"/>
      <c r="I942" t="b">
        <f t="shared" si="14"/>
        <v>1</v>
      </c>
      <c r="J942">
        <v>100072</v>
      </c>
      <c r="K942" t="s">
        <v>399</v>
      </c>
      <c r="L942">
        <v>400</v>
      </c>
      <c r="M942" t="s">
        <v>401</v>
      </c>
      <c r="N942">
        <v>12</v>
      </c>
      <c r="O942" t="s">
        <v>48</v>
      </c>
      <c r="P942" t="s">
        <v>609</v>
      </c>
    </row>
    <row r="943" spans="1:16" x14ac:dyDescent="0.2">
      <c r="A943" s="7">
        <v>100072</v>
      </c>
      <c r="B943" s="8" t="s">
        <v>399</v>
      </c>
      <c r="C943" s="7">
        <v>401</v>
      </c>
      <c r="D943" s="8" t="s">
        <v>403</v>
      </c>
      <c r="E943" s="7">
        <v>12</v>
      </c>
      <c r="F943" s="8" t="s">
        <v>48</v>
      </c>
      <c r="G943" s="7" t="s">
        <v>603</v>
      </c>
      <c r="H943" s="5"/>
      <c r="I943" t="b">
        <f t="shared" si="14"/>
        <v>1</v>
      </c>
      <c r="J943">
        <v>100072</v>
      </c>
      <c r="K943" t="s">
        <v>399</v>
      </c>
      <c r="L943">
        <v>401</v>
      </c>
      <c r="M943" t="s">
        <v>403</v>
      </c>
      <c r="N943">
        <v>12</v>
      </c>
      <c r="O943" t="s">
        <v>48</v>
      </c>
      <c r="P943" t="s">
        <v>609</v>
      </c>
    </row>
    <row r="944" spans="1:16" x14ac:dyDescent="0.2">
      <c r="A944" s="7">
        <v>100072</v>
      </c>
      <c r="B944" s="8" t="s">
        <v>399</v>
      </c>
      <c r="C944" s="7">
        <v>445</v>
      </c>
      <c r="D944" s="8" t="s">
        <v>400</v>
      </c>
      <c r="E944" s="7">
        <v>15</v>
      </c>
      <c r="F944" s="8" t="s">
        <v>140</v>
      </c>
      <c r="G944" s="7" t="s">
        <v>603</v>
      </c>
      <c r="H944" s="5"/>
      <c r="I944" t="b">
        <f t="shared" si="14"/>
        <v>1</v>
      </c>
      <c r="J944">
        <v>100072</v>
      </c>
      <c r="K944" t="s">
        <v>399</v>
      </c>
      <c r="L944">
        <v>445</v>
      </c>
      <c r="M944" t="s">
        <v>400</v>
      </c>
      <c r="N944">
        <v>15</v>
      </c>
      <c r="O944" t="s">
        <v>140</v>
      </c>
      <c r="P944" t="s">
        <v>609</v>
      </c>
    </row>
    <row r="945" spans="1:16" x14ac:dyDescent="0.2">
      <c r="A945" s="7">
        <v>100072</v>
      </c>
      <c r="B945" s="8" t="s">
        <v>399</v>
      </c>
      <c r="C945" s="7">
        <v>572</v>
      </c>
      <c r="D945" s="8" t="s">
        <v>402</v>
      </c>
      <c r="E945" s="7">
        <v>15</v>
      </c>
      <c r="F945" s="8" t="s">
        <v>140</v>
      </c>
      <c r="G945" s="7" t="s">
        <v>603</v>
      </c>
      <c r="H945" s="5"/>
      <c r="I945" t="b">
        <f t="shared" si="14"/>
        <v>1</v>
      </c>
      <c r="J945">
        <v>100072</v>
      </c>
      <c r="K945" t="s">
        <v>399</v>
      </c>
      <c r="L945">
        <v>572</v>
      </c>
      <c r="M945" t="s">
        <v>402</v>
      </c>
      <c r="N945">
        <v>15</v>
      </c>
      <c r="O945" t="s">
        <v>140</v>
      </c>
      <c r="P945" t="s">
        <v>609</v>
      </c>
    </row>
    <row r="946" spans="1:16" x14ac:dyDescent="0.2">
      <c r="A946" s="7">
        <v>100072</v>
      </c>
      <c r="B946" s="8" t="s">
        <v>399</v>
      </c>
      <c r="C946" s="7">
        <v>572</v>
      </c>
      <c r="D946" s="8" t="s">
        <v>402</v>
      </c>
      <c r="E946" s="7">
        <v>12</v>
      </c>
      <c r="F946" s="8" t="s">
        <v>48</v>
      </c>
      <c r="G946" s="7" t="s">
        <v>602</v>
      </c>
      <c r="H946" s="5"/>
      <c r="I946" t="b">
        <f t="shared" si="14"/>
        <v>1</v>
      </c>
      <c r="J946">
        <v>100072</v>
      </c>
      <c r="K946" t="s">
        <v>399</v>
      </c>
      <c r="L946">
        <v>572</v>
      </c>
      <c r="M946" t="s">
        <v>402</v>
      </c>
      <c r="N946">
        <v>12</v>
      </c>
      <c r="O946" t="s">
        <v>48</v>
      </c>
      <c r="P946" t="s">
        <v>610</v>
      </c>
    </row>
    <row r="947" spans="1:16" x14ac:dyDescent="0.2">
      <c r="A947" s="7">
        <v>100072</v>
      </c>
      <c r="B947" s="8" t="s">
        <v>399</v>
      </c>
      <c r="C947" s="7">
        <v>50068</v>
      </c>
      <c r="D947" s="8" t="s">
        <v>527</v>
      </c>
      <c r="E947" s="7">
        <v>15</v>
      </c>
      <c r="F947" s="8" t="s">
        <v>140</v>
      </c>
      <c r="G947" s="7" t="s">
        <v>603</v>
      </c>
      <c r="H947" s="5"/>
      <c r="I947" t="b">
        <f t="shared" si="14"/>
        <v>1</v>
      </c>
      <c r="J947">
        <v>100072</v>
      </c>
      <c r="K947" t="s">
        <v>399</v>
      </c>
      <c r="L947">
        <v>50068</v>
      </c>
      <c r="M947" t="s">
        <v>527</v>
      </c>
      <c r="N947">
        <v>15</v>
      </c>
      <c r="O947" t="s">
        <v>140</v>
      </c>
      <c r="P947" t="s">
        <v>609</v>
      </c>
    </row>
    <row r="948" spans="1:16" x14ac:dyDescent="0.2">
      <c r="A948" s="7">
        <v>100072</v>
      </c>
      <c r="B948" s="8" t="s">
        <v>399</v>
      </c>
      <c r="C948" s="7">
        <v>50068</v>
      </c>
      <c r="D948" s="8" t="s">
        <v>527</v>
      </c>
      <c r="E948" s="7">
        <v>12</v>
      </c>
      <c r="F948" s="8" t="s">
        <v>48</v>
      </c>
      <c r="G948" s="7" t="s">
        <v>602</v>
      </c>
      <c r="H948" s="5"/>
      <c r="I948" t="b">
        <f t="shared" si="14"/>
        <v>1</v>
      </c>
      <c r="J948">
        <v>100072</v>
      </c>
      <c r="K948" t="s">
        <v>399</v>
      </c>
      <c r="L948">
        <v>50068</v>
      </c>
      <c r="M948" t="s">
        <v>527</v>
      </c>
      <c r="N948">
        <v>12</v>
      </c>
      <c r="O948" t="s">
        <v>48</v>
      </c>
      <c r="P948" t="s">
        <v>610</v>
      </c>
    </row>
    <row r="949" spans="1:16" x14ac:dyDescent="0.2">
      <c r="A949" s="7">
        <v>100073</v>
      </c>
      <c r="B949" s="8" t="s">
        <v>461</v>
      </c>
      <c r="C949" s="7">
        <v>465</v>
      </c>
      <c r="D949" s="8" t="s">
        <v>460</v>
      </c>
      <c r="E949" s="7">
        <v>12</v>
      </c>
      <c r="F949" s="8" t="s">
        <v>48</v>
      </c>
      <c r="G949" s="7" t="s">
        <v>603</v>
      </c>
      <c r="H949" s="5"/>
      <c r="I949" t="b">
        <f t="shared" si="14"/>
        <v>1</v>
      </c>
      <c r="J949">
        <v>100073</v>
      </c>
      <c r="K949" t="s">
        <v>461</v>
      </c>
      <c r="L949">
        <v>465</v>
      </c>
      <c r="M949" t="s">
        <v>460</v>
      </c>
      <c r="N949">
        <v>12</v>
      </c>
      <c r="O949" t="s">
        <v>48</v>
      </c>
      <c r="P949" t="s">
        <v>609</v>
      </c>
    </row>
    <row r="950" spans="1:16" x14ac:dyDescent="0.2">
      <c r="A950" s="7">
        <v>100073</v>
      </c>
      <c r="B950" s="8" t="s">
        <v>461</v>
      </c>
      <c r="C950" s="7">
        <v>555</v>
      </c>
      <c r="D950" s="8" t="s">
        <v>462</v>
      </c>
      <c r="E950" s="7">
        <v>12</v>
      </c>
      <c r="F950" s="8" t="s">
        <v>48</v>
      </c>
      <c r="G950" s="7" t="s">
        <v>603</v>
      </c>
      <c r="H950" s="5"/>
      <c r="I950" t="b">
        <f t="shared" si="14"/>
        <v>1</v>
      </c>
      <c r="J950">
        <v>100073</v>
      </c>
      <c r="K950" t="s">
        <v>461</v>
      </c>
      <c r="L950">
        <v>555</v>
      </c>
      <c r="M950" t="s">
        <v>462</v>
      </c>
      <c r="N950">
        <v>12</v>
      </c>
      <c r="O950" t="s">
        <v>48</v>
      </c>
      <c r="P950" t="s">
        <v>609</v>
      </c>
    </row>
    <row r="951" spans="1:16" x14ac:dyDescent="0.2">
      <c r="A951" s="7">
        <v>100074</v>
      </c>
      <c r="B951" s="8" t="s">
        <v>110</v>
      </c>
      <c r="C951" s="7">
        <v>368</v>
      </c>
      <c r="D951" s="8" t="s">
        <v>110</v>
      </c>
      <c r="E951" s="7">
        <v>22</v>
      </c>
      <c r="F951" s="8" t="s">
        <v>111</v>
      </c>
      <c r="G951" s="7" t="s">
        <v>603</v>
      </c>
      <c r="H951" s="5"/>
      <c r="I951" t="b">
        <f t="shared" si="14"/>
        <v>1</v>
      </c>
      <c r="J951">
        <v>100074</v>
      </c>
      <c r="K951" t="s">
        <v>110</v>
      </c>
      <c r="L951">
        <v>368</v>
      </c>
      <c r="M951" t="s">
        <v>110</v>
      </c>
      <c r="N951">
        <v>22</v>
      </c>
      <c r="O951" t="s">
        <v>111</v>
      </c>
      <c r="P951" t="s">
        <v>609</v>
      </c>
    </row>
    <row r="952" spans="1:16" x14ac:dyDescent="0.2">
      <c r="A952" s="7">
        <v>100075</v>
      </c>
      <c r="B952" s="8" t="s">
        <v>50</v>
      </c>
      <c r="C952" s="7">
        <v>5</v>
      </c>
      <c r="D952" s="8" t="s">
        <v>65</v>
      </c>
      <c r="E952" s="7">
        <v>7</v>
      </c>
      <c r="F952" s="8" t="s">
        <v>15</v>
      </c>
      <c r="G952" s="7" t="s">
        <v>603</v>
      </c>
      <c r="H952" s="5"/>
      <c r="I952" t="b">
        <f t="shared" si="14"/>
        <v>1</v>
      </c>
      <c r="J952">
        <v>100075</v>
      </c>
      <c r="K952" t="s">
        <v>50</v>
      </c>
      <c r="L952">
        <v>5</v>
      </c>
      <c r="M952" t="s">
        <v>65</v>
      </c>
      <c r="N952">
        <v>7</v>
      </c>
      <c r="O952" t="s">
        <v>15</v>
      </c>
      <c r="P952" t="s">
        <v>609</v>
      </c>
    </row>
    <row r="953" spans="1:16" x14ac:dyDescent="0.2">
      <c r="A953" s="7">
        <v>100075</v>
      </c>
      <c r="B953" s="8" t="s">
        <v>50</v>
      </c>
      <c r="C953" s="7">
        <v>355</v>
      </c>
      <c r="D953" s="8" t="s">
        <v>49</v>
      </c>
      <c r="E953" s="7">
        <v>12</v>
      </c>
      <c r="F953" s="8" t="s">
        <v>48</v>
      </c>
      <c r="G953" s="7" t="s">
        <v>603</v>
      </c>
      <c r="H953" s="5"/>
      <c r="I953" t="b">
        <f t="shared" si="14"/>
        <v>1</v>
      </c>
      <c r="J953">
        <v>100075</v>
      </c>
      <c r="K953" t="s">
        <v>50</v>
      </c>
      <c r="L953">
        <v>355</v>
      </c>
      <c r="M953" t="s">
        <v>49</v>
      </c>
      <c r="N953">
        <v>12</v>
      </c>
      <c r="O953" t="s">
        <v>48</v>
      </c>
      <c r="P953" t="s">
        <v>609</v>
      </c>
    </row>
    <row r="954" spans="1:16" x14ac:dyDescent="0.2">
      <c r="A954" s="7">
        <v>100075</v>
      </c>
      <c r="B954" s="8" t="s">
        <v>50</v>
      </c>
      <c r="C954" s="7">
        <v>356</v>
      </c>
      <c r="D954" s="8" t="s">
        <v>51</v>
      </c>
      <c r="E954" s="7">
        <v>24</v>
      </c>
      <c r="F954" s="8" t="s">
        <v>52</v>
      </c>
      <c r="G954" s="7" t="s">
        <v>603</v>
      </c>
      <c r="H954" s="5"/>
      <c r="I954" t="b">
        <f t="shared" si="14"/>
        <v>1</v>
      </c>
      <c r="J954">
        <v>100075</v>
      </c>
      <c r="K954" t="s">
        <v>50</v>
      </c>
      <c r="L954">
        <v>356</v>
      </c>
      <c r="M954" t="s">
        <v>51</v>
      </c>
      <c r="N954">
        <v>24</v>
      </c>
      <c r="O954" t="s">
        <v>52</v>
      </c>
      <c r="P954" t="s">
        <v>609</v>
      </c>
    </row>
    <row r="955" spans="1:16" x14ac:dyDescent="0.2">
      <c r="A955" s="7">
        <v>100075</v>
      </c>
      <c r="B955" s="8" t="s">
        <v>50</v>
      </c>
      <c r="C955" s="7">
        <v>359</v>
      </c>
      <c r="D955" s="8" t="s">
        <v>66</v>
      </c>
      <c r="E955" s="7">
        <v>12</v>
      </c>
      <c r="F955" s="8" t="s">
        <v>48</v>
      </c>
      <c r="G955" s="7" t="s">
        <v>603</v>
      </c>
      <c r="H955" s="5"/>
      <c r="I955" t="b">
        <f t="shared" si="14"/>
        <v>1</v>
      </c>
      <c r="J955">
        <v>100075</v>
      </c>
      <c r="K955" t="s">
        <v>50</v>
      </c>
      <c r="L955">
        <v>359</v>
      </c>
      <c r="M955" t="s">
        <v>66</v>
      </c>
      <c r="N955">
        <v>12</v>
      </c>
      <c r="O955" t="s">
        <v>48</v>
      </c>
      <c r="P955" t="s">
        <v>609</v>
      </c>
    </row>
    <row r="956" spans="1:16" x14ac:dyDescent="0.2">
      <c r="A956" s="7">
        <v>100075</v>
      </c>
      <c r="B956" s="8" t="s">
        <v>50</v>
      </c>
      <c r="C956" s="7">
        <v>372</v>
      </c>
      <c r="D956" s="8" t="s">
        <v>247</v>
      </c>
      <c r="E956" s="7">
        <v>12</v>
      </c>
      <c r="F956" s="8" t="s">
        <v>48</v>
      </c>
      <c r="G956" s="7" t="s">
        <v>603</v>
      </c>
      <c r="H956" s="5"/>
      <c r="I956" t="b">
        <f t="shared" si="14"/>
        <v>1</v>
      </c>
      <c r="J956">
        <v>100075</v>
      </c>
      <c r="K956" t="s">
        <v>50</v>
      </c>
      <c r="L956">
        <v>372</v>
      </c>
      <c r="M956" t="s">
        <v>247</v>
      </c>
      <c r="N956">
        <v>12</v>
      </c>
      <c r="O956" t="s">
        <v>48</v>
      </c>
      <c r="P956" t="s">
        <v>609</v>
      </c>
    </row>
    <row r="957" spans="1:16" x14ac:dyDescent="0.2">
      <c r="A957" s="7">
        <v>100075</v>
      </c>
      <c r="B957" s="8" t="s">
        <v>50</v>
      </c>
      <c r="C957" s="7">
        <v>378</v>
      </c>
      <c r="D957" s="8" t="s">
        <v>296</v>
      </c>
      <c r="E957" s="7">
        <v>12</v>
      </c>
      <c r="F957" s="8" t="s">
        <v>48</v>
      </c>
      <c r="G957" s="7" t="s">
        <v>603</v>
      </c>
      <c r="H957" s="5"/>
      <c r="I957" t="b">
        <f t="shared" si="14"/>
        <v>1</v>
      </c>
      <c r="J957">
        <v>100075</v>
      </c>
      <c r="K957" t="s">
        <v>50</v>
      </c>
      <c r="L957">
        <v>378</v>
      </c>
      <c r="M957" t="s">
        <v>296</v>
      </c>
      <c r="N957">
        <v>12</v>
      </c>
      <c r="O957" t="s">
        <v>48</v>
      </c>
      <c r="P957" t="s">
        <v>609</v>
      </c>
    </row>
    <row r="958" spans="1:16" x14ac:dyDescent="0.2">
      <c r="A958" s="7">
        <v>100075</v>
      </c>
      <c r="B958" s="8" t="s">
        <v>50</v>
      </c>
      <c r="C958" s="7">
        <v>378</v>
      </c>
      <c r="D958" s="8" t="s">
        <v>296</v>
      </c>
      <c r="E958" s="7">
        <v>24</v>
      </c>
      <c r="F958" s="8" t="s">
        <v>52</v>
      </c>
      <c r="G958" s="7" t="s">
        <v>602</v>
      </c>
      <c r="H958" s="5"/>
      <c r="I958" t="b">
        <f t="shared" si="14"/>
        <v>1</v>
      </c>
      <c r="J958">
        <v>100075</v>
      </c>
      <c r="K958" t="s">
        <v>50</v>
      </c>
      <c r="L958">
        <v>378</v>
      </c>
      <c r="M958" t="s">
        <v>296</v>
      </c>
      <c r="N958">
        <v>24</v>
      </c>
      <c r="O958" t="s">
        <v>52</v>
      </c>
      <c r="P958" t="s">
        <v>610</v>
      </c>
    </row>
    <row r="959" spans="1:16" x14ac:dyDescent="0.2">
      <c r="A959" s="7">
        <v>100075</v>
      </c>
      <c r="B959" s="8" t="s">
        <v>50</v>
      </c>
      <c r="C959" s="7">
        <v>388</v>
      </c>
      <c r="D959" s="8" t="s">
        <v>594</v>
      </c>
      <c r="E959" s="7">
        <v>8</v>
      </c>
      <c r="F959" s="8" t="s">
        <v>45</v>
      </c>
      <c r="G959" s="7" t="s">
        <v>603</v>
      </c>
      <c r="H959" s="5"/>
      <c r="I959" t="b">
        <f t="shared" si="14"/>
        <v>1</v>
      </c>
      <c r="J959">
        <v>100075</v>
      </c>
      <c r="K959" t="s">
        <v>50</v>
      </c>
      <c r="L959">
        <v>388</v>
      </c>
      <c r="M959" t="s">
        <v>594</v>
      </c>
      <c r="N959">
        <v>8</v>
      </c>
      <c r="O959" t="s">
        <v>45</v>
      </c>
      <c r="P959" t="s">
        <v>609</v>
      </c>
    </row>
    <row r="960" spans="1:16" x14ac:dyDescent="0.2">
      <c r="A960" s="7">
        <v>100075</v>
      </c>
      <c r="B960" s="8" t="s">
        <v>50</v>
      </c>
      <c r="C960" s="7">
        <v>390</v>
      </c>
      <c r="D960" s="8" t="s">
        <v>347</v>
      </c>
      <c r="E960" s="7">
        <v>8</v>
      </c>
      <c r="F960" s="8" t="s">
        <v>45</v>
      </c>
      <c r="G960" s="7" t="s">
        <v>603</v>
      </c>
      <c r="H960" s="5"/>
      <c r="I960" t="b">
        <f t="shared" ref="I960:I1023" si="15">EXACT(L960,C960)</f>
        <v>1</v>
      </c>
      <c r="J960">
        <v>100075</v>
      </c>
      <c r="K960" t="s">
        <v>50</v>
      </c>
      <c r="L960">
        <v>390</v>
      </c>
      <c r="M960" t="s">
        <v>347</v>
      </c>
      <c r="N960">
        <v>8</v>
      </c>
      <c r="O960" t="s">
        <v>45</v>
      </c>
      <c r="P960" t="s">
        <v>609</v>
      </c>
    </row>
    <row r="961" spans="1:17" x14ac:dyDescent="0.2">
      <c r="A961" s="7">
        <v>100075</v>
      </c>
      <c r="B961" s="8" t="s">
        <v>50</v>
      </c>
      <c r="C961" s="7">
        <v>394</v>
      </c>
      <c r="D961" s="8" t="s">
        <v>378</v>
      </c>
      <c r="E961" s="7">
        <v>24</v>
      </c>
      <c r="F961" s="8" t="s">
        <v>52</v>
      </c>
      <c r="G961" s="7" t="s">
        <v>603</v>
      </c>
      <c r="H961" s="5"/>
      <c r="I961" t="b">
        <f t="shared" si="15"/>
        <v>1</v>
      </c>
      <c r="J961">
        <v>100075</v>
      </c>
      <c r="K961" t="s">
        <v>50</v>
      </c>
      <c r="L961">
        <v>394</v>
      </c>
      <c r="M961" t="s">
        <v>378</v>
      </c>
      <c r="N961">
        <v>24</v>
      </c>
      <c r="O961" t="s">
        <v>52</v>
      </c>
      <c r="P961" t="s">
        <v>609</v>
      </c>
    </row>
    <row r="962" spans="1:17" x14ac:dyDescent="0.2">
      <c r="A962" s="7">
        <v>100075</v>
      </c>
      <c r="B962" s="8" t="s">
        <v>50</v>
      </c>
      <c r="C962" s="7">
        <v>398</v>
      </c>
      <c r="D962" s="8" t="s">
        <v>397</v>
      </c>
      <c r="E962" s="7">
        <v>12</v>
      </c>
      <c r="F962" s="8" t="s">
        <v>48</v>
      </c>
      <c r="G962" s="7" t="s">
        <v>603</v>
      </c>
      <c r="H962" s="5"/>
      <c r="I962" t="b">
        <f t="shared" si="15"/>
        <v>1</v>
      </c>
      <c r="J962">
        <v>100075</v>
      </c>
      <c r="K962" t="s">
        <v>50</v>
      </c>
      <c r="L962">
        <v>398</v>
      </c>
      <c r="M962" t="s">
        <v>397</v>
      </c>
      <c r="N962">
        <v>12</v>
      </c>
      <c r="O962" t="s">
        <v>48</v>
      </c>
      <c r="P962" t="s">
        <v>609</v>
      </c>
    </row>
    <row r="963" spans="1:17" x14ac:dyDescent="0.2">
      <c r="A963" s="7">
        <v>100075</v>
      </c>
      <c r="B963" s="8" t="s">
        <v>50</v>
      </c>
      <c r="C963" s="7">
        <v>403</v>
      </c>
      <c r="D963" s="8" t="s">
        <v>84</v>
      </c>
      <c r="E963" s="7">
        <v>12</v>
      </c>
      <c r="F963" s="8" t="s">
        <v>48</v>
      </c>
      <c r="G963" s="7" t="s">
        <v>603</v>
      </c>
      <c r="H963" s="5"/>
      <c r="I963" t="b">
        <f t="shared" si="15"/>
        <v>1</v>
      </c>
      <c r="J963">
        <v>100075</v>
      </c>
      <c r="K963" t="s">
        <v>50</v>
      </c>
      <c r="L963">
        <v>403</v>
      </c>
      <c r="M963" t="s">
        <v>84</v>
      </c>
      <c r="N963">
        <v>12</v>
      </c>
      <c r="O963" t="s">
        <v>48</v>
      </c>
      <c r="P963" t="s">
        <v>609</v>
      </c>
    </row>
    <row r="964" spans="1:17" x14ac:dyDescent="0.2">
      <c r="A964" s="7">
        <v>100075</v>
      </c>
      <c r="B964" s="8" t="s">
        <v>50</v>
      </c>
      <c r="C964" s="7">
        <v>533</v>
      </c>
      <c r="D964" s="8" t="s">
        <v>379</v>
      </c>
      <c r="E964" s="7">
        <v>12</v>
      </c>
      <c r="F964" s="8" t="s">
        <v>48</v>
      </c>
      <c r="G964" s="7" t="s">
        <v>603</v>
      </c>
      <c r="H964" s="5"/>
      <c r="I964" t="b">
        <f t="shared" si="15"/>
        <v>1</v>
      </c>
      <c r="J964">
        <v>100075</v>
      </c>
      <c r="K964" t="s">
        <v>50</v>
      </c>
      <c r="L964">
        <v>533</v>
      </c>
      <c r="M964" t="s">
        <v>379</v>
      </c>
      <c r="N964">
        <v>12</v>
      </c>
      <c r="O964" t="s">
        <v>48</v>
      </c>
      <c r="P964" t="s">
        <v>609</v>
      </c>
    </row>
    <row r="965" spans="1:17" x14ac:dyDescent="0.2">
      <c r="A965" s="6">
        <v>100075</v>
      </c>
      <c r="B965" s="3" t="s">
        <v>50</v>
      </c>
      <c r="C965" s="6">
        <v>50337</v>
      </c>
      <c r="D965" s="3" t="s">
        <v>595</v>
      </c>
      <c r="E965" s="6">
        <v>8</v>
      </c>
      <c r="F965" s="3" t="s">
        <v>45</v>
      </c>
      <c r="G965" s="6" t="s">
        <v>603</v>
      </c>
      <c r="H965" s="6" t="s">
        <v>600</v>
      </c>
      <c r="I965" t="b">
        <f t="shared" si="15"/>
        <v>1</v>
      </c>
      <c r="J965">
        <v>100075</v>
      </c>
      <c r="K965" t="s">
        <v>50</v>
      </c>
      <c r="L965">
        <v>50337</v>
      </c>
      <c r="M965" t="s">
        <v>595</v>
      </c>
      <c r="N965">
        <v>8</v>
      </c>
      <c r="O965" t="s">
        <v>45</v>
      </c>
      <c r="P965" t="s">
        <v>609</v>
      </c>
      <c r="Q965" s="7" t="s">
        <v>600</v>
      </c>
    </row>
    <row r="966" spans="1:17" x14ac:dyDescent="0.2">
      <c r="A966" s="7">
        <v>100076</v>
      </c>
      <c r="B966" s="8" t="s">
        <v>513</v>
      </c>
      <c r="C966" s="7">
        <v>436</v>
      </c>
      <c r="D966" s="8" t="s">
        <v>512</v>
      </c>
      <c r="E966" s="7">
        <v>5</v>
      </c>
      <c r="F966" s="8" t="s">
        <v>47</v>
      </c>
      <c r="G966" s="7" t="s">
        <v>602</v>
      </c>
      <c r="H966" s="5"/>
      <c r="I966" t="b">
        <f t="shared" si="15"/>
        <v>1</v>
      </c>
      <c r="J966">
        <v>100076</v>
      </c>
      <c r="K966" t="s">
        <v>513</v>
      </c>
      <c r="L966">
        <v>436</v>
      </c>
      <c r="M966" t="s">
        <v>512</v>
      </c>
      <c r="N966">
        <v>5</v>
      </c>
      <c r="O966" t="s">
        <v>47</v>
      </c>
      <c r="P966" t="s">
        <v>610</v>
      </c>
    </row>
    <row r="967" spans="1:17" x14ac:dyDescent="0.2">
      <c r="A967" s="7">
        <v>100076</v>
      </c>
      <c r="B967" s="8" t="s">
        <v>513</v>
      </c>
      <c r="C967" s="7">
        <v>436</v>
      </c>
      <c r="D967" s="8" t="s">
        <v>512</v>
      </c>
      <c r="E967" s="7">
        <v>15</v>
      </c>
      <c r="F967" s="8" t="s">
        <v>140</v>
      </c>
      <c r="G967" s="7" t="s">
        <v>603</v>
      </c>
      <c r="H967" s="5"/>
      <c r="I967" t="b">
        <f t="shared" si="15"/>
        <v>1</v>
      </c>
      <c r="J967">
        <v>100076</v>
      </c>
      <c r="K967" t="s">
        <v>513</v>
      </c>
      <c r="L967">
        <v>436</v>
      </c>
      <c r="M967" t="s">
        <v>512</v>
      </c>
      <c r="N967">
        <v>15</v>
      </c>
      <c r="O967" t="s">
        <v>140</v>
      </c>
      <c r="P967" t="s">
        <v>609</v>
      </c>
    </row>
    <row r="968" spans="1:17" x14ac:dyDescent="0.2">
      <c r="A968" s="7">
        <v>100076</v>
      </c>
      <c r="B968" s="8" t="s">
        <v>513</v>
      </c>
      <c r="C968" s="7">
        <v>436</v>
      </c>
      <c r="D968" s="8" t="s">
        <v>512</v>
      </c>
      <c r="E968" s="7">
        <v>17</v>
      </c>
      <c r="F968" s="8" t="s">
        <v>68</v>
      </c>
      <c r="G968" s="7" t="s">
        <v>602</v>
      </c>
      <c r="H968" s="5"/>
      <c r="I968" t="b">
        <f t="shared" si="15"/>
        <v>1</v>
      </c>
      <c r="J968">
        <v>100076</v>
      </c>
      <c r="K968" t="s">
        <v>513</v>
      </c>
      <c r="L968">
        <v>436</v>
      </c>
      <c r="M968" t="s">
        <v>512</v>
      </c>
      <c r="N968">
        <v>17</v>
      </c>
      <c r="O968" t="s">
        <v>68</v>
      </c>
      <c r="P968" t="s">
        <v>610</v>
      </c>
    </row>
    <row r="969" spans="1:17" x14ac:dyDescent="0.2">
      <c r="A969" s="7">
        <v>100076</v>
      </c>
      <c r="B969" s="8" t="s">
        <v>513</v>
      </c>
      <c r="C969" s="7">
        <v>436</v>
      </c>
      <c r="D969" s="8" t="s">
        <v>512</v>
      </c>
      <c r="E969" s="7">
        <v>12</v>
      </c>
      <c r="F969" s="8" t="s">
        <v>48</v>
      </c>
      <c r="G969" s="7" t="s">
        <v>602</v>
      </c>
      <c r="H969" s="5"/>
      <c r="I969" t="b">
        <f t="shared" si="15"/>
        <v>1</v>
      </c>
      <c r="J969">
        <v>100076</v>
      </c>
      <c r="K969" t="s">
        <v>513</v>
      </c>
      <c r="L969">
        <v>436</v>
      </c>
      <c r="M969" t="s">
        <v>512</v>
      </c>
      <c r="N969">
        <v>12</v>
      </c>
      <c r="O969" t="s">
        <v>48</v>
      </c>
      <c r="P969" t="s">
        <v>610</v>
      </c>
    </row>
    <row r="970" spans="1:17" x14ac:dyDescent="0.2">
      <c r="A970" s="7">
        <v>100076</v>
      </c>
      <c r="B970" s="8" t="s">
        <v>513</v>
      </c>
      <c r="C970" s="7">
        <v>436</v>
      </c>
      <c r="D970" s="8" t="s">
        <v>512</v>
      </c>
      <c r="E970" s="7">
        <v>13</v>
      </c>
      <c r="F970" s="8" t="s">
        <v>42</v>
      </c>
      <c r="G970" s="7" t="s">
        <v>602</v>
      </c>
      <c r="H970" s="5"/>
      <c r="I970" t="b">
        <f t="shared" si="15"/>
        <v>1</v>
      </c>
      <c r="J970">
        <v>100076</v>
      </c>
      <c r="K970" t="s">
        <v>513</v>
      </c>
      <c r="L970">
        <v>436</v>
      </c>
      <c r="M970" t="s">
        <v>512</v>
      </c>
      <c r="N970">
        <v>13</v>
      </c>
      <c r="O970" t="s">
        <v>42</v>
      </c>
      <c r="P970" t="s">
        <v>610</v>
      </c>
    </row>
    <row r="971" spans="1:17" x14ac:dyDescent="0.2">
      <c r="A971" s="7">
        <v>100076</v>
      </c>
      <c r="B971" s="8" t="s">
        <v>513</v>
      </c>
      <c r="C971" s="7">
        <v>436</v>
      </c>
      <c r="D971" s="8" t="s">
        <v>512</v>
      </c>
      <c r="E971" s="7">
        <v>19</v>
      </c>
      <c r="F971" s="8" t="s">
        <v>148</v>
      </c>
      <c r="G971" s="7" t="s">
        <v>602</v>
      </c>
      <c r="H971" s="5"/>
      <c r="I971" t="b">
        <f t="shared" si="15"/>
        <v>1</v>
      </c>
      <c r="J971">
        <v>100076</v>
      </c>
      <c r="K971" t="s">
        <v>513</v>
      </c>
      <c r="L971">
        <v>436</v>
      </c>
      <c r="M971" t="s">
        <v>512</v>
      </c>
      <c r="N971">
        <v>19</v>
      </c>
      <c r="O971" t="s">
        <v>148</v>
      </c>
      <c r="P971" t="s">
        <v>610</v>
      </c>
    </row>
    <row r="972" spans="1:17" x14ac:dyDescent="0.2">
      <c r="A972" s="7">
        <v>100076</v>
      </c>
      <c r="B972" s="8" t="s">
        <v>513</v>
      </c>
      <c r="C972" s="7">
        <v>437</v>
      </c>
      <c r="D972" s="8" t="s">
        <v>515</v>
      </c>
      <c r="E972" s="7">
        <v>14</v>
      </c>
      <c r="F972" s="8" t="s">
        <v>8</v>
      </c>
      <c r="G972" s="7" t="s">
        <v>603</v>
      </c>
      <c r="H972" s="5"/>
      <c r="I972" t="b">
        <f t="shared" si="15"/>
        <v>1</v>
      </c>
      <c r="J972">
        <v>100076</v>
      </c>
      <c r="K972" t="s">
        <v>513</v>
      </c>
      <c r="L972">
        <v>437</v>
      </c>
      <c r="M972" t="s">
        <v>515</v>
      </c>
      <c r="N972">
        <v>14</v>
      </c>
      <c r="O972" t="s">
        <v>8</v>
      </c>
      <c r="P972" t="s">
        <v>609</v>
      </c>
    </row>
    <row r="973" spans="1:17" x14ac:dyDescent="0.2">
      <c r="A973" s="7">
        <v>100076</v>
      </c>
      <c r="B973" s="8" t="s">
        <v>513</v>
      </c>
      <c r="C973" s="7">
        <v>438</v>
      </c>
      <c r="D973" s="8" t="s">
        <v>514</v>
      </c>
      <c r="E973" s="7">
        <v>5</v>
      </c>
      <c r="F973" s="8" t="s">
        <v>47</v>
      </c>
      <c r="G973" s="7" t="s">
        <v>602</v>
      </c>
      <c r="H973" s="5"/>
      <c r="I973" t="b">
        <f t="shared" si="15"/>
        <v>1</v>
      </c>
      <c r="J973">
        <v>100076</v>
      </c>
      <c r="K973" t="s">
        <v>513</v>
      </c>
      <c r="L973">
        <v>438</v>
      </c>
      <c r="M973" t="s">
        <v>514</v>
      </c>
      <c r="N973">
        <v>5</v>
      </c>
      <c r="O973" t="s">
        <v>47</v>
      </c>
      <c r="P973" t="s">
        <v>610</v>
      </c>
    </row>
    <row r="974" spans="1:17" x14ac:dyDescent="0.2">
      <c r="A974" s="7">
        <v>100076</v>
      </c>
      <c r="B974" s="8" t="s">
        <v>513</v>
      </c>
      <c r="C974" s="7">
        <v>438</v>
      </c>
      <c r="D974" s="8" t="s">
        <v>514</v>
      </c>
      <c r="E974" s="7">
        <v>7</v>
      </c>
      <c r="F974" s="8" t="s">
        <v>15</v>
      </c>
      <c r="G974" s="7" t="s">
        <v>602</v>
      </c>
      <c r="H974" s="5"/>
      <c r="I974" t="b">
        <f t="shared" si="15"/>
        <v>1</v>
      </c>
      <c r="J974">
        <v>100076</v>
      </c>
      <c r="K974" t="s">
        <v>513</v>
      </c>
      <c r="L974">
        <v>438</v>
      </c>
      <c r="M974" t="s">
        <v>514</v>
      </c>
      <c r="N974">
        <v>7</v>
      </c>
      <c r="O974" t="s">
        <v>15</v>
      </c>
      <c r="P974" t="s">
        <v>610</v>
      </c>
    </row>
    <row r="975" spans="1:17" x14ac:dyDescent="0.2">
      <c r="A975" s="7">
        <v>100076</v>
      </c>
      <c r="B975" s="8" t="s">
        <v>513</v>
      </c>
      <c r="C975" s="7">
        <v>438</v>
      </c>
      <c r="D975" s="8" t="s">
        <v>514</v>
      </c>
      <c r="E975" s="7">
        <v>17</v>
      </c>
      <c r="F975" s="8" t="s">
        <v>68</v>
      </c>
      <c r="G975" s="7" t="s">
        <v>603</v>
      </c>
      <c r="H975" s="5"/>
      <c r="I975" t="b">
        <f t="shared" si="15"/>
        <v>1</v>
      </c>
      <c r="J975">
        <v>100076</v>
      </c>
      <c r="K975" t="s">
        <v>513</v>
      </c>
      <c r="L975">
        <v>438</v>
      </c>
      <c r="M975" t="s">
        <v>514</v>
      </c>
      <c r="N975">
        <v>17</v>
      </c>
      <c r="O975" t="s">
        <v>68</v>
      </c>
      <c r="P975" t="s">
        <v>609</v>
      </c>
    </row>
    <row r="976" spans="1:17" x14ac:dyDescent="0.2">
      <c r="A976" s="7">
        <v>100076</v>
      </c>
      <c r="B976" s="8" t="s">
        <v>513</v>
      </c>
      <c r="C976" s="7">
        <v>438</v>
      </c>
      <c r="D976" s="8" t="s">
        <v>514</v>
      </c>
      <c r="E976" s="7">
        <v>12</v>
      </c>
      <c r="F976" s="8" t="s">
        <v>48</v>
      </c>
      <c r="G976" s="7" t="s">
        <v>602</v>
      </c>
      <c r="H976" s="5"/>
      <c r="I976" t="b">
        <f t="shared" si="15"/>
        <v>1</v>
      </c>
      <c r="J976">
        <v>100076</v>
      </c>
      <c r="K976" t="s">
        <v>513</v>
      </c>
      <c r="L976">
        <v>438</v>
      </c>
      <c r="M976" t="s">
        <v>514</v>
      </c>
      <c r="N976">
        <v>12</v>
      </c>
      <c r="O976" t="s">
        <v>48</v>
      </c>
      <c r="P976" t="s">
        <v>610</v>
      </c>
    </row>
    <row r="977" spans="1:17" x14ac:dyDescent="0.2">
      <c r="A977" s="7">
        <v>100076</v>
      </c>
      <c r="B977" s="8" t="s">
        <v>513</v>
      </c>
      <c r="C977" s="7">
        <v>438</v>
      </c>
      <c r="D977" s="8" t="s">
        <v>514</v>
      </c>
      <c r="E977" s="7">
        <v>8</v>
      </c>
      <c r="F977" s="8" t="s">
        <v>45</v>
      </c>
      <c r="G977" s="7" t="s">
        <v>602</v>
      </c>
      <c r="H977" s="5"/>
      <c r="I977" t="b">
        <f t="shared" si="15"/>
        <v>1</v>
      </c>
      <c r="J977">
        <v>100076</v>
      </c>
      <c r="K977" t="s">
        <v>513</v>
      </c>
      <c r="L977">
        <v>438</v>
      </c>
      <c r="M977" t="s">
        <v>514</v>
      </c>
      <c r="N977">
        <v>8</v>
      </c>
      <c r="O977" t="s">
        <v>45</v>
      </c>
      <c r="P977" t="s">
        <v>610</v>
      </c>
    </row>
    <row r="978" spans="1:17" x14ac:dyDescent="0.2">
      <c r="A978" s="7">
        <v>100076</v>
      </c>
      <c r="B978" s="8" t="s">
        <v>513</v>
      </c>
      <c r="C978" s="7">
        <v>438</v>
      </c>
      <c r="D978" s="8" t="s">
        <v>514</v>
      </c>
      <c r="E978" s="7">
        <v>24</v>
      </c>
      <c r="F978" s="8" t="s">
        <v>52</v>
      </c>
      <c r="G978" s="7" t="s">
        <v>602</v>
      </c>
      <c r="H978" s="5"/>
      <c r="I978" t="b">
        <f t="shared" si="15"/>
        <v>1</v>
      </c>
      <c r="J978">
        <v>100076</v>
      </c>
      <c r="K978" t="s">
        <v>513</v>
      </c>
      <c r="L978">
        <v>438</v>
      </c>
      <c r="M978" t="s">
        <v>514</v>
      </c>
      <c r="N978">
        <v>24</v>
      </c>
      <c r="O978" t="s">
        <v>52</v>
      </c>
      <c r="P978" t="s">
        <v>610</v>
      </c>
    </row>
    <row r="979" spans="1:17" x14ac:dyDescent="0.2">
      <c r="A979" s="7">
        <v>100078</v>
      </c>
      <c r="B979" s="8" t="s">
        <v>113</v>
      </c>
      <c r="C979" s="7">
        <v>276</v>
      </c>
      <c r="D979" s="8" t="s">
        <v>113</v>
      </c>
      <c r="E979" s="7">
        <v>14</v>
      </c>
      <c r="F979" s="8" t="s">
        <v>8</v>
      </c>
      <c r="G979" s="7" t="s">
        <v>603</v>
      </c>
      <c r="H979" s="5"/>
      <c r="I979" t="b">
        <f t="shared" si="15"/>
        <v>1</v>
      </c>
      <c r="J979">
        <v>100078</v>
      </c>
      <c r="K979" t="s">
        <v>113</v>
      </c>
      <c r="L979">
        <v>276</v>
      </c>
      <c r="M979" t="s">
        <v>113</v>
      </c>
      <c r="N979">
        <v>14</v>
      </c>
      <c r="O979" t="s">
        <v>8</v>
      </c>
      <c r="P979" t="s">
        <v>609</v>
      </c>
    </row>
    <row r="980" spans="1:17" x14ac:dyDescent="0.2">
      <c r="A980" s="7">
        <v>100079</v>
      </c>
      <c r="B980" s="8" t="s">
        <v>319</v>
      </c>
      <c r="C980" s="7">
        <v>435</v>
      </c>
      <c r="D980" s="8" t="s">
        <v>318</v>
      </c>
      <c r="E980" s="7">
        <v>26</v>
      </c>
      <c r="F980" s="8" t="s">
        <v>6</v>
      </c>
      <c r="G980" s="7" t="s">
        <v>603</v>
      </c>
      <c r="H980" s="5"/>
      <c r="I980" t="b">
        <f t="shared" si="15"/>
        <v>1</v>
      </c>
      <c r="J980">
        <v>100079</v>
      </c>
      <c r="K980" t="s">
        <v>319</v>
      </c>
      <c r="L980">
        <v>435</v>
      </c>
      <c r="M980" t="s">
        <v>318</v>
      </c>
      <c r="N980">
        <v>26</v>
      </c>
      <c r="O980" t="s">
        <v>6</v>
      </c>
      <c r="P980" t="s">
        <v>609</v>
      </c>
    </row>
    <row r="981" spans="1:17" x14ac:dyDescent="0.2">
      <c r="A981" s="7">
        <v>100079</v>
      </c>
      <c r="B981" s="8" t="s">
        <v>319</v>
      </c>
      <c r="C981" s="7">
        <v>466</v>
      </c>
      <c r="D981" s="8" t="s">
        <v>491</v>
      </c>
      <c r="E981" s="7">
        <v>14</v>
      </c>
      <c r="F981" s="8" t="s">
        <v>8</v>
      </c>
      <c r="G981" s="7" t="s">
        <v>603</v>
      </c>
      <c r="H981" s="5"/>
      <c r="I981" t="b">
        <f t="shared" si="15"/>
        <v>1</v>
      </c>
      <c r="J981">
        <v>100079</v>
      </c>
      <c r="K981" t="s">
        <v>319</v>
      </c>
      <c r="L981">
        <v>466</v>
      </c>
      <c r="M981" t="s">
        <v>491</v>
      </c>
      <c r="N981">
        <v>14</v>
      </c>
      <c r="O981" t="s">
        <v>8</v>
      </c>
      <c r="P981" t="s">
        <v>609</v>
      </c>
    </row>
    <row r="982" spans="1:17" x14ac:dyDescent="0.2">
      <c r="A982" s="7">
        <v>100080</v>
      </c>
      <c r="B982" s="8" t="s">
        <v>18</v>
      </c>
      <c r="C982" s="7">
        <v>2</v>
      </c>
      <c r="D982" s="8" t="s">
        <v>63</v>
      </c>
      <c r="E982" s="7">
        <v>4</v>
      </c>
      <c r="F982" s="8" t="s">
        <v>13</v>
      </c>
      <c r="G982" s="7" t="s">
        <v>602</v>
      </c>
      <c r="H982" s="5"/>
      <c r="I982" t="b">
        <f t="shared" si="15"/>
        <v>1</v>
      </c>
      <c r="J982">
        <v>100080</v>
      </c>
      <c r="K982" t="s">
        <v>18</v>
      </c>
      <c r="L982">
        <v>2</v>
      </c>
      <c r="M982" t="s">
        <v>63</v>
      </c>
      <c r="N982">
        <v>4</v>
      </c>
      <c r="O982" t="s">
        <v>13</v>
      </c>
      <c r="P982" t="s">
        <v>610</v>
      </c>
    </row>
    <row r="983" spans="1:17" x14ac:dyDescent="0.2">
      <c r="A983" s="7">
        <v>100080</v>
      </c>
      <c r="B983" s="8" t="s">
        <v>18</v>
      </c>
      <c r="C983" s="7">
        <v>3</v>
      </c>
      <c r="D983" s="8" t="s">
        <v>390</v>
      </c>
      <c r="E983" s="7">
        <v>29</v>
      </c>
      <c r="F983" s="8" t="s">
        <v>17</v>
      </c>
      <c r="G983" s="7" t="s">
        <v>602</v>
      </c>
      <c r="H983" s="5"/>
      <c r="I983" t="b">
        <f t="shared" si="15"/>
        <v>1</v>
      </c>
      <c r="J983">
        <v>100080</v>
      </c>
      <c r="K983" t="s">
        <v>18</v>
      </c>
      <c r="L983">
        <v>3</v>
      </c>
      <c r="M983" t="s">
        <v>390</v>
      </c>
      <c r="N983">
        <v>29</v>
      </c>
      <c r="O983" t="s">
        <v>17</v>
      </c>
      <c r="P983" t="s">
        <v>610</v>
      </c>
    </row>
    <row r="984" spans="1:17" x14ac:dyDescent="0.2">
      <c r="A984" s="7">
        <v>100080</v>
      </c>
      <c r="B984" s="8" t="s">
        <v>18</v>
      </c>
      <c r="C984" s="7">
        <v>5</v>
      </c>
      <c r="D984" s="8" t="s">
        <v>65</v>
      </c>
      <c r="E984" s="7">
        <v>29</v>
      </c>
      <c r="F984" s="8" t="s">
        <v>17</v>
      </c>
      <c r="G984" s="7" t="s">
        <v>602</v>
      </c>
      <c r="H984" s="5"/>
      <c r="I984" t="b">
        <f t="shared" si="15"/>
        <v>1</v>
      </c>
      <c r="J984">
        <v>100080</v>
      </c>
      <c r="K984" t="s">
        <v>18</v>
      </c>
      <c r="L984">
        <v>5</v>
      </c>
      <c r="M984" t="s">
        <v>65</v>
      </c>
      <c r="N984">
        <v>29</v>
      </c>
      <c r="O984" t="s">
        <v>17</v>
      </c>
      <c r="P984" t="s">
        <v>610</v>
      </c>
    </row>
    <row r="985" spans="1:17" x14ac:dyDescent="0.2">
      <c r="A985" s="7">
        <v>100080</v>
      </c>
      <c r="B985" s="8" t="s">
        <v>18</v>
      </c>
      <c r="C985" s="7">
        <v>10</v>
      </c>
      <c r="D985" s="8" t="s">
        <v>387</v>
      </c>
      <c r="E985" s="7">
        <v>29</v>
      </c>
      <c r="F985" s="8" t="s">
        <v>17</v>
      </c>
      <c r="G985" s="7" t="s">
        <v>602</v>
      </c>
      <c r="H985" s="5"/>
      <c r="I985" t="b">
        <f t="shared" si="15"/>
        <v>1</v>
      </c>
      <c r="J985">
        <v>100080</v>
      </c>
      <c r="K985" t="s">
        <v>18</v>
      </c>
      <c r="L985">
        <v>10</v>
      </c>
      <c r="M985" t="s">
        <v>387</v>
      </c>
      <c r="N985">
        <v>29</v>
      </c>
      <c r="O985" t="s">
        <v>17</v>
      </c>
      <c r="P985" t="s">
        <v>610</v>
      </c>
    </row>
    <row r="986" spans="1:17" x14ac:dyDescent="0.2">
      <c r="A986" s="7">
        <v>100080</v>
      </c>
      <c r="B986" s="8" t="s">
        <v>18</v>
      </c>
      <c r="C986" s="7">
        <v>10</v>
      </c>
      <c r="D986" s="8" t="s">
        <v>387</v>
      </c>
      <c r="E986" s="7">
        <v>4</v>
      </c>
      <c r="F986" s="8" t="s">
        <v>13</v>
      </c>
      <c r="G986" s="7" t="s">
        <v>602</v>
      </c>
      <c r="H986" s="5"/>
      <c r="I986" t="b">
        <f t="shared" si="15"/>
        <v>1</v>
      </c>
      <c r="J986">
        <v>100080</v>
      </c>
      <c r="K986" t="s">
        <v>18</v>
      </c>
      <c r="L986">
        <v>10</v>
      </c>
      <c r="M986" t="s">
        <v>387</v>
      </c>
      <c r="N986">
        <v>4</v>
      </c>
      <c r="O986" t="s">
        <v>13</v>
      </c>
      <c r="P986" t="s">
        <v>610</v>
      </c>
    </row>
    <row r="987" spans="1:17" x14ac:dyDescent="0.2">
      <c r="A987" s="7">
        <v>100080</v>
      </c>
      <c r="B987" s="8" t="s">
        <v>18</v>
      </c>
      <c r="C987" s="7">
        <v>11</v>
      </c>
      <c r="D987" s="8" t="s">
        <v>410</v>
      </c>
      <c r="E987" s="7">
        <v>29</v>
      </c>
      <c r="F987" s="8" t="s">
        <v>17</v>
      </c>
      <c r="G987" s="7" t="s">
        <v>602</v>
      </c>
      <c r="H987" s="5"/>
      <c r="I987" t="b">
        <f t="shared" si="15"/>
        <v>1</v>
      </c>
      <c r="J987">
        <v>100080</v>
      </c>
      <c r="K987" t="s">
        <v>18</v>
      </c>
      <c r="L987">
        <v>11</v>
      </c>
      <c r="M987" t="s">
        <v>410</v>
      </c>
      <c r="N987">
        <v>29</v>
      </c>
      <c r="O987" t="s">
        <v>17</v>
      </c>
      <c r="P987" t="s">
        <v>610</v>
      </c>
    </row>
    <row r="988" spans="1:17" x14ac:dyDescent="0.2">
      <c r="A988" s="7">
        <v>100080</v>
      </c>
      <c r="B988" s="8" t="s">
        <v>18</v>
      </c>
      <c r="C988" s="7">
        <v>12</v>
      </c>
      <c r="D988" s="8" t="s">
        <v>450</v>
      </c>
      <c r="E988" s="7">
        <v>4</v>
      </c>
      <c r="F988" s="8" t="s">
        <v>13</v>
      </c>
      <c r="G988" s="7" t="s">
        <v>602</v>
      </c>
      <c r="H988" s="5"/>
      <c r="I988" t="b">
        <f t="shared" si="15"/>
        <v>1</v>
      </c>
      <c r="J988">
        <v>100080</v>
      </c>
      <c r="K988" t="s">
        <v>18</v>
      </c>
      <c r="L988">
        <v>12</v>
      </c>
      <c r="M988" t="s">
        <v>450</v>
      </c>
      <c r="N988">
        <v>4</v>
      </c>
      <c r="O988" t="s">
        <v>13</v>
      </c>
      <c r="P988" t="s">
        <v>610</v>
      </c>
    </row>
    <row r="989" spans="1:17" x14ac:dyDescent="0.2">
      <c r="A989" s="7">
        <v>100080</v>
      </c>
      <c r="B989" s="8" t="s">
        <v>18</v>
      </c>
      <c r="C989" s="7">
        <v>14</v>
      </c>
      <c r="D989" s="8" t="s">
        <v>145</v>
      </c>
      <c r="E989" s="7">
        <v>29</v>
      </c>
      <c r="F989" s="8" t="s">
        <v>17</v>
      </c>
      <c r="G989" s="7" t="s">
        <v>602</v>
      </c>
      <c r="H989" s="5"/>
      <c r="I989" t="b">
        <f t="shared" si="15"/>
        <v>1</v>
      </c>
      <c r="J989">
        <v>100080</v>
      </c>
      <c r="K989" t="s">
        <v>18</v>
      </c>
      <c r="L989">
        <v>14</v>
      </c>
      <c r="M989" t="s">
        <v>145</v>
      </c>
      <c r="N989">
        <v>29</v>
      </c>
      <c r="O989" t="s">
        <v>17</v>
      </c>
      <c r="P989" t="s">
        <v>610</v>
      </c>
    </row>
    <row r="990" spans="1:17" x14ac:dyDescent="0.2">
      <c r="A990" s="7">
        <v>100080</v>
      </c>
      <c r="B990" s="8" t="s">
        <v>18</v>
      </c>
      <c r="C990" s="7">
        <v>15</v>
      </c>
      <c r="D990" s="8" t="s">
        <v>465</v>
      </c>
      <c r="E990" s="7">
        <v>4</v>
      </c>
      <c r="F990" s="8" t="s">
        <v>13</v>
      </c>
      <c r="G990" s="7" t="s">
        <v>602</v>
      </c>
      <c r="H990" s="5"/>
      <c r="I990" t="b">
        <f t="shared" si="15"/>
        <v>1</v>
      </c>
      <c r="J990">
        <v>100080</v>
      </c>
      <c r="K990" t="s">
        <v>18</v>
      </c>
      <c r="L990">
        <v>15</v>
      </c>
      <c r="M990" t="s">
        <v>465</v>
      </c>
      <c r="N990">
        <v>4</v>
      </c>
      <c r="O990" t="s">
        <v>13</v>
      </c>
      <c r="P990" t="s">
        <v>610</v>
      </c>
    </row>
    <row r="991" spans="1:17" x14ac:dyDescent="0.2">
      <c r="A991" s="7">
        <v>100080</v>
      </c>
      <c r="B991" s="8" t="s">
        <v>18</v>
      </c>
      <c r="C991" s="7">
        <v>16</v>
      </c>
      <c r="D991" s="8" t="s">
        <v>486</v>
      </c>
      <c r="E991" s="7">
        <v>29</v>
      </c>
      <c r="F991" s="8" t="s">
        <v>17</v>
      </c>
      <c r="G991" s="7" t="s">
        <v>602</v>
      </c>
      <c r="H991" s="5"/>
      <c r="I991" t="b">
        <f t="shared" si="15"/>
        <v>1</v>
      </c>
      <c r="J991">
        <v>100080</v>
      </c>
      <c r="K991" t="s">
        <v>18</v>
      </c>
      <c r="L991">
        <v>16</v>
      </c>
      <c r="M991" t="s">
        <v>486</v>
      </c>
      <c r="N991">
        <v>29</v>
      </c>
      <c r="O991" t="s">
        <v>17</v>
      </c>
      <c r="P991" t="s">
        <v>610</v>
      </c>
    </row>
    <row r="992" spans="1:17" x14ac:dyDescent="0.2">
      <c r="A992" s="7">
        <v>100080</v>
      </c>
      <c r="B992" s="8" t="s">
        <v>18</v>
      </c>
      <c r="C992" s="7">
        <v>66</v>
      </c>
      <c r="D992" s="8" t="s">
        <v>560</v>
      </c>
      <c r="E992" s="7">
        <v>4</v>
      </c>
      <c r="F992" s="8" t="s">
        <v>13</v>
      </c>
      <c r="G992" s="7" t="s">
        <v>603</v>
      </c>
      <c r="H992" s="7" t="s">
        <v>575</v>
      </c>
      <c r="I992" t="b">
        <f t="shared" si="15"/>
        <v>1</v>
      </c>
      <c r="J992">
        <v>100080</v>
      </c>
      <c r="K992" t="s">
        <v>18</v>
      </c>
      <c r="L992">
        <v>66</v>
      </c>
      <c r="M992" t="s">
        <v>560</v>
      </c>
      <c r="N992">
        <v>4</v>
      </c>
      <c r="O992" t="s">
        <v>13</v>
      </c>
      <c r="P992" t="s">
        <v>609</v>
      </c>
      <c r="Q992" t="s">
        <v>575</v>
      </c>
    </row>
    <row r="993" spans="1:16" x14ac:dyDescent="0.2">
      <c r="A993" s="7">
        <v>100080</v>
      </c>
      <c r="B993" s="8" t="s">
        <v>18</v>
      </c>
      <c r="C993" s="7">
        <v>69</v>
      </c>
      <c r="D993" s="8" t="s">
        <v>99</v>
      </c>
      <c r="E993" s="7">
        <v>29</v>
      </c>
      <c r="F993" s="8" t="s">
        <v>17</v>
      </c>
      <c r="G993" s="7" t="s">
        <v>602</v>
      </c>
      <c r="H993" s="5"/>
      <c r="I993" t="b">
        <f t="shared" si="15"/>
        <v>1</v>
      </c>
      <c r="J993">
        <v>100080</v>
      </c>
      <c r="K993" t="s">
        <v>18</v>
      </c>
      <c r="L993">
        <v>69</v>
      </c>
      <c r="M993" t="s">
        <v>99</v>
      </c>
      <c r="N993">
        <v>29</v>
      </c>
      <c r="O993" t="s">
        <v>17</v>
      </c>
      <c r="P993" t="s">
        <v>610</v>
      </c>
    </row>
    <row r="994" spans="1:16" x14ac:dyDescent="0.2">
      <c r="A994" s="7">
        <v>100080</v>
      </c>
      <c r="B994" s="8" t="s">
        <v>18</v>
      </c>
      <c r="C994" s="7">
        <v>70</v>
      </c>
      <c r="D994" s="8" t="s">
        <v>342</v>
      </c>
      <c r="E994" s="7">
        <v>29</v>
      </c>
      <c r="F994" s="8" t="s">
        <v>17</v>
      </c>
      <c r="G994" s="7" t="s">
        <v>602</v>
      </c>
      <c r="H994" s="5"/>
      <c r="I994" t="b">
        <f t="shared" si="15"/>
        <v>1</v>
      </c>
      <c r="J994">
        <v>100080</v>
      </c>
      <c r="K994" t="s">
        <v>18</v>
      </c>
      <c r="L994">
        <v>70</v>
      </c>
      <c r="M994" t="s">
        <v>342</v>
      </c>
      <c r="N994">
        <v>29</v>
      </c>
      <c r="O994" t="s">
        <v>17</v>
      </c>
      <c r="P994" t="s">
        <v>610</v>
      </c>
    </row>
    <row r="995" spans="1:16" x14ac:dyDescent="0.2">
      <c r="A995" s="7">
        <v>100080</v>
      </c>
      <c r="B995" s="8" t="s">
        <v>18</v>
      </c>
      <c r="C995" s="7">
        <v>71</v>
      </c>
      <c r="D995" s="8" t="s">
        <v>343</v>
      </c>
      <c r="E995" s="7">
        <v>29</v>
      </c>
      <c r="F995" s="8" t="s">
        <v>17</v>
      </c>
      <c r="G995" s="7" t="s">
        <v>602</v>
      </c>
      <c r="H995" s="5"/>
      <c r="I995" t="b">
        <f t="shared" si="15"/>
        <v>1</v>
      </c>
      <c r="J995">
        <v>100080</v>
      </c>
      <c r="K995" t="s">
        <v>18</v>
      </c>
      <c r="L995">
        <v>71</v>
      </c>
      <c r="M995" t="s">
        <v>343</v>
      </c>
      <c r="N995">
        <v>29</v>
      </c>
      <c r="O995" t="s">
        <v>17</v>
      </c>
      <c r="P995" t="s">
        <v>610</v>
      </c>
    </row>
    <row r="996" spans="1:16" x14ac:dyDescent="0.2">
      <c r="A996" s="7">
        <v>100080</v>
      </c>
      <c r="B996" s="8" t="s">
        <v>18</v>
      </c>
      <c r="C996" s="7">
        <v>72</v>
      </c>
      <c r="D996" s="8" t="s">
        <v>127</v>
      </c>
      <c r="E996" s="7">
        <v>4</v>
      </c>
      <c r="F996" s="8" t="s">
        <v>13</v>
      </c>
      <c r="G996" s="7" t="s">
        <v>602</v>
      </c>
      <c r="H996" s="5"/>
      <c r="I996" t="b">
        <f t="shared" si="15"/>
        <v>1</v>
      </c>
      <c r="J996">
        <v>100080</v>
      </c>
      <c r="K996" t="s">
        <v>18</v>
      </c>
      <c r="L996">
        <v>72</v>
      </c>
      <c r="M996" t="s">
        <v>127</v>
      </c>
      <c r="N996">
        <v>4</v>
      </c>
      <c r="O996" t="s">
        <v>13</v>
      </c>
      <c r="P996" t="s">
        <v>610</v>
      </c>
    </row>
    <row r="997" spans="1:16" x14ac:dyDescent="0.2">
      <c r="A997" s="7">
        <v>100080</v>
      </c>
      <c r="B997" s="8" t="s">
        <v>18</v>
      </c>
      <c r="C997" s="7">
        <v>73</v>
      </c>
      <c r="D997" s="8" t="s">
        <v>126</v>
      </c>
      <c r="E997" s="7">
        <v>4</v>
      </c>
      <c r="F997" s="8" t="s">
        <v>13</v>
      </c>
      <c r="G997" s="7" t="s">
        <v>602</v>
      </c>
      <c r="H997" s="5"/>
      <c r="I997" t="b">
        <f t="shared" si="15"/>
        <v>1</v>
      </c>
      <c r="J997">
        <v>100080</v>
      </c>
      <c r="K997" t="s">
        <v>18</v>
      </c>
      <c r="L997">
        <v>73</v>
      </c>
      <c r="M997" t="s">
        <v>126</v>
      </c>
      <c r="N997">
        <v>4</v>
      </c>
      <c r="O997" t="s">
        <v>13</v>
      </c>
      <c r="P997" t="s">
        <v>610</v>
      </c>
    </row>
    <row r="998" spans="1:16" x14ac:dyDescent="0.2">
      <c r="A998" s="7">
        <v>100080</v>
      </c>
      <c r="B998" s="8" t="s">
        <v>18</v>
      </c>
      <c r="C998" s="7">
        <v>74</v>
      </c>
      <c r="D998" s="8" t="s">
        <v>128</v>
      </c>
      <c r="E998" s="7">
        <v>4</v>
      </c>
      <c r="F998" s="8" t="s">
        <v>13</v>
      </c>
      <c r="G998" s="7" t="s">
        <v>602</v>
      </c>
      <c r="H998" s="5"/>
      <c r="I998" t="b">
        <f t="shared" si="15"/>
        <v>1</v>
      </c>
      <c r="J998">
        <v>100080</v>
      </c>
      <c r="K998" t="s">
        <v>18</v>
      </c>
      <c r="L998">
        <v>74</v>
      </c>
      <c r="M998" t="s">
        <v>128</v>
      </c>
      <c r="N998">
        <v>4</v>
      </c>
      <c r="O998" t="s">
        <v>13</v>
      </c>
      <c r="P998" t="s">
        <v>610</v>
      </c>
    </row>
    <row r="999" spans="1:16" x14ac:dyDescent="0.2">
      <c r="A999" s="7">
        <v>100080</v>
      </c>
      <c r="B999" s="8" t="s">
        <v>18</v>
      </c>
      <c r="C999" s="7">
        <v>75</v>
      </c>
      <c r="D999" s="8" t="s">
        <v>129</v>
      </c>
      <c r="E999" s="7">
        <v>4</v>
      </c>
      <c r="F999" s="8" t="s">
        <v>13</v>
      </c>
      <c r="G999" s="7" t="s">
        <v>602</v>
      </c>
      <c r="H999" s="5"/>
      <c r="I999" t="b">
        <f t="shared" si="15"/>
        <v>1</v>
      </c>
      <c r="J999">
        <v>100080</v>
      </c>
      <c r="K999" t="s">
        <v>18</v>
      </c>
      <c r="L999">
        <v>75</v>
      </c>
      <c r="M999" t="s">
        <v>129</v>
      </c>
      <c r="N999">
        <v>4</v>
      </c>
      <c r="O999" t="s">
        <v>13</v>
      </c>
      <c r="P999" t="s">
        <v>610</v>
      </c>
    </row>
    <row r="1000" spans="1:16" x14ac:dyDescent="0.2">
      <c r="A1000" s="7">
        <v>100080</v>
      </c>
      <c r="B1000" s="8" t="s">
        <v>18</v>
      </c>
      <c r="C1000" s="7">
        <v>76</v>
      </c>
      <c r="D1000" s="8" t="s">
        <v>130</v>
      </c>
      <c r="E1000" s="7">
        <v>4</v>
      </c>
      <c r="F1000" s="8" t="s">
        <v>13</v>
      </c>
      <c r="G1000" s="7" t="s">
        <v>602</v>
      </c>
      <c r="H1000" s="5"/>
      <c r="I1000" t="b">
        <f t="shared" si="15"/>
        <v>1</v>
      </c>
      <c r="J1000">
        <v>100080</v>
      </c>
      <c r="K1000" t="s">
        <v>18</v>
      </c>
      <c r="L1000">
        <v>76</v>
      </c>
      <c r="M1000" t="s">
        <v>130</v>
      </c>
      <c r="N1000">
        <v>4</v>
      </c>
      <c r="O1000" t="s">
        <v>13</v>
      </c>
      <c r="P1000" t="s">
        <v>610</v>
      </c>
    </row>
    <row r="1001" spans="1:16" x14ac:dyDescent="0.2">
      <c r="A1001" s="7">
        <v>100080</v>
      </c>
      <c r="B1001" s="8" t="s">
        <v>18</v>
      </c>
      <c r="C1001" s="7">
        <v>77</v>
      </c>
      <c r="D1001" s="8" t="s">
        <v>154</v>
      </c>
      <c r="E1001" s="7">
        <v>4</v>
      </c>
      <c r="F1001" s="8" t="s">
        <v>13</v>
      </c>
      <c r="G1001" s="7" t="s">
        <v>603</v>
      </c>
      <c r="H1001" s="5"/>
      <c r="I1001" t="b">
        <f t="shared" si="15"/>
        <v>1</v>
      </c>
      <c r="J1001">
        <v>100080</v>
      </c>
      <c r="K1001" t="s">
        <v>18</v>
      </c>
      <c r="L1001">
        <v>77</v>
      </c>
      <c r="M1001" t="s">
        <v>154</v>
      </c>
      <c r="N1001">
        <v>4</v>
      </c>
      <c r="O1001" t="s">
        <v>13</v>
      </c>
      <c r="P1001" t="s">
        <v>609</v>
      </c>
    </row>
    <row r="1002" spans="1:16" x14ac:dyDescent="0.2">
      <c r="A1002" s="7">
        <v>100080</v>
      </c>
      <c r="B1002" s="8" t="s">
        <v>18</v>
      </c>
      <c r="C1002" s="7">
        <v>82</v>
      </c>
      <c r="D1002" s="8" t="s">
        <v>373</v>
      </c>
      <c r="E1002" s="7">
        <v>29</v>
      </c>
      <c r="F1002" s="8" t="s">
        <v>17</v>
      </c>
      <c r="G1002" s="7" t="s">
        <v>602</v>
      </c>
      <c r="H1002" s="5"/>
      <c r="I1002" t="b">
        <f t="shared" si="15"/>
        <v>1</v>
      </c>
      <c r="J1002">
        <v>100080</v>
      </c>
      <c r="K1002" t="s">
        <v>18</v>
      </c>
      <c r="L1002">
        <v>82</v>
      </c>
      <c r="M1002" t="s">
        <v>373</v>
      </c>
      <c r="N1002">
        <v>29</v>
      </c>
      <c r="O1002" t="s">
        <v>17</v>
      </c>
      <c r="P1002" t="s">
        <v>610</v>
      </c>
    </row>
    <row r="1003" spans="1:16" x14ac:dyDescent="0.2">
      <c r="A1003" s="7">
        <v>100080</v>
      </c>
      <c r="B1003" s="8" t="s">
        <v>18</v>
      </c>
      <c r="C1003" s="7">
        <v>83</v>
      </c>
      <c r="D1003" s="8" t="s">
        <v>463</v>
      </c>
      <c r="E1003" s="7">
        <v>4</v>
      </c>
      <c r="F1003" s="8" t="s">
        <v>13</v>
      </c>
      <c r="G1003" s="7" t="s">
        <v>603</v>
      </c>
      <c r="H1003" s="5"/>
      <c r="I1003" t="b">
        <f t="shared" si="15"/>
        <v>1</v>
      </c>
      <c r="J1003">
        <v>100080</v>
      </c>
      <c r="K1003" t="s">
        <v>18</v>
      </c>
      <c r="L1003">
        <v>83</v>
      </c>
      <c r="M1003" t="s">
        <v>463</v>
      </c>
      <c r="N1003">
        <v>4</v>
      </c>
      <c r="O1003" t="s">
        <v>13</v>
      </c>
      <c r="P1003" t="s">
        <v>609</v>
      </c>
    </row>
    <row r="1004" spans="1:16" x14ac:dyDescent="0.2">
      <c r="A1004" s="7">
        <v>100080</v>
      </c>
      <c r="B1004" s="8" t="s">
        <v>18</v>
      </c>
      <c r="C1004" s="7">
        <v>84</v>
      </c>
      <c r="D1004" s="8" t="s">
        <v>464</v>
      </c>
      <c r="E1004" s="7">
        <v>4</v>
      </c>
      <c r="F1004" s="8" t="s">
        <v>13</v>
      </c>
      <c r="G1004" s="7" t="s">
        <v>603</v>
      </c>
      <c r="H1004" s="5"/>
      <c r="I1004" t="b">
        <f t="shared" si="15"/>
        <v>1</v>
      </c>
      <c r="J1004">
        <v>100080</v>
      </c>
      <c r="K1004" t="s">
        <v>18</v>
      </c>
      <c r="L1004">
        <v>84</v>
      </c>
      <c r="M1004" t="s">
        <v>464</v>
      </c>
      <c r="N1004">
        <v>4</v>
      </c>
      <c r="O1004" t="s">
        <v>13</v>
      </c>
      <c r="P1004" t="s">
        <v>609</v>
      </c>
    </row>
    <row r="1005" spans="1:16" x14ac:dyDescent="0.2">
      <c r="A1005" s="7">
        <v>100080</v>
      </c>
      <c r="B1005" s="8" t="s">
        <v>18</v>
      </c>
      <c r="C1005" s="7">
        <v>85</v>
      </c>
      <c r="D1005" s="8" t="s">
        <v>469</v>
      </c>
      <c r="E1005" s="7">
        <v>4</v>
      </c>
      <c r="F1005" s="8" t="s">
        <v>13</v>
      </c>
      <c r="G1005" s="7" t="s">
        <v>603</v>
      </c>
      <c r="H1005" s="5"/>
      <c r="I1005" t="b">
        <f t="shared" si="15"/>
        <v>1</v>
      </c>
      <c r="J1005">
        <v>100080</v>
      </c>
      <c r="K1005" t="s">
        <v>18</v>
      </c>
      <c r="L1005">
        <v>85</v>
      </c>
      <c r="M1005" t="s">
        <v>469</v>
      </c>
      <c r="N1005">
        <v>4</v>
      </c>
      <c r="O1005" t="s">
        <v>13</v>
      </c>
      <c r="P1005" t="s">
        <v>609</v>
      </c>
    </row>
    <row r="1006" spans="1:16" x14ac:dyDescent="0.2">
      <c r="A1006" s="7">
        <v>100080</v>
      </c>
      <c r="B1006" s="8" t="s">
        <v>18</v>
      </c>
      <c r="C1006" s="7">
        <v>86</v>
      </c>
      <c r="D1006" s="8" t="s">
        <v>496</v>
      </c>
      <c r="E1006" s="7">
        <v>4</v>
      </c>
      <c r="F1006" s="8" t="s">
        <v>13</v>
      </c>
      <c r="G1006" s="7" t="s">
        <v>603</v>
      </c>
      <c r="H1006" s="5"/>
      <c r="I1006" t="b">
        <f t="shared" si="15"/>
        <v>1</v>
      </c>
      <c r="J1006">
        <v>100080</v>
      </c>
      <c r="K1006" t="s">
        <v>18</v>
      </c>
      <c r="L1006">
        <v>86</v>
      </c>
      <c r="M1006" t="s">
        <v>496</v>
      </c>
      <c r="N1006">
        <v>4</v>
      </c>
      <c r="O1006" t="s">
        <v>13</v>
      </c>
      <c r="P1006" t="s">
        <v>609</v>
      </c>
    </row>
    <row r="1007" spans="1:16" x14ac:dyDescent="0.2">
      <c r="A1007" s="7">
        <v>100080</v>
      </c>
      <c r="B1007" s="8" t="s">
        <v>18</v>
      </c>
      <c r="C1007" s="7">
        <v>87</v>
      </c>
      <c r="D1007" s="8" t="s">
        <v>498</v>
      </c>
      <c r="E1007" s="7">
        <v>4</v>
      </c>
      <c r="F1007" s="8" t="s">
        <v>13</v>
      </c>
      <c r="G1007" s="7" t="s">
        <v>602</v>
      </c>
      <c r="H1007" s="5"/>
      <c r="I1007" t="b">
        <f t="shared" si="15"/>
        <v>1</v>
      </c>
      <c r="J1007">
        <v>100080</v>
      </c>
      <c r="K1007" t="s">
        <v>18</v>
      </c>
      <c r="L1007">
        <v>87</v>
      </c>
      <c r="M1007" t="s">
        <v>498</v>
      </c>
      <c r="N1007">
        <v>4</v>
      </c>
      <c r="O1007" t="s">
        <v>13</v>
      </c>
      <c r="P1007" t="s">
        <v>610</v>
      </c>
    </row>
    <row r="1008" spans="1:16" x14ac:dyDescent="0.2">
      <c r="A1008" s="7">
        <v>100080</v>
      </c>
      <c r="B1008" s="8" t="s">
        <v>18</v>
      </c>
      <c r="C1008" s="7">
        <v>91</v>
      </c>
      <c r="D1008" s="8" t="s">
        <v>507</v>
      </c>
      <c r="E1008" s="7">
        <v>4</v>
      </c>
      <c r="F1008" s="8" t="s">
        <v>13</v>
      </c>
      <c r="G1008" s="7" t="s">
        <v>602</v>
      </c>
      <c r="H1008" s="5"/>
      <c r="I1008" t="b">
        <f t="shared" si="15"/>
        <v>1</v>
      </c>
      <c r="J1008">
        <v>100080</v>
      </c>
      <c r="K1008" t="s">
        <v>18</v>
      </c>
      <c r="L1008">
        <v>91</v>
      </c>
      <c r="M1008" t="s">
        <v>507</v>
      </c>
      <c r="N1008">
        <v>4</v>
      </c>
      <c r="O1008" t="s">
        <v>13</v>
      </c>
      <c r="P1008" t="s">
        <v>610</v>
      </c>
    </row>
    <row r="1009" spans="1:16" x14ac:dyDescent="0.2">
      <c r="A1009" s="7">
        <v>100080</v>
      </c>
      <c r="B1009" s="8" t="s">
        <v>18</v>
      </c>
      <c r="C1009" s="7">
        <v>92</v>
      </c>
      <c r="D1009" s="8" t="s">
        <v>348</v>
      </c>
      <c r="E1009" s="7">
        <v>4</v>
      </c>
      <c r="F1009" s="8" t="s">
        <v>13</v>
      </c>
      <c r="G1009" s="7" t="s">
        <v>602</v>
      </c>
      <c r="H1009" s="5"/>
      <c r="I1009" t="b">
        <f t="shared" si="15"/>
        <v>1</v>
      </c>
      <c r="J1009">
        <v>100080</v>
      </c>
      <c r="K1009" t="s">
        <v>18</v>
      </c>
      <c r="L1009">
        <v>92</v>
      </c>
      <c r="M1009" t="s">
        <v>348</v>
      </c>
      <c r="N1009">
        <v>4</v>
      </c>
      <c r="O1009" t="s">
        <v>13</v>
      </c>
      <c r="P1009" t="s">
        <v>610</v>
      </c>
    </row>
    <row r="1010" spans="1:16" x14ac:dyDescent="0.2">
      <c r="A1010" s="7">
        <v>100080</v>
      </c>
      <c r="B1010" s="8" t="s">
        <v>18</v>
      </c>
      <c r="C1010" s="7">
        <v>93</v>
      </c>
      <c r="D1010" s="8" t="s">
        <v>125</v>
      </c>
      <c r="E1010" s="7">
        <v>4</v>
      </c>
      <c r="F1010" s="8" t="s">
        <v>13</v>
      </c>
      <c r="G1010" s="7" t="s">
        <v>602</v>
      </c>
      <c r="H1010" s="5"/>
      <c r="I1010" t="b">
        <f t="shared" si="15"/>
        <v>1</v>
      </c>
      <c r="J1010">
        <v>100080</v>
      </c>
      <c r="K1010" t="s">
        <v>18</v>
      </c>
      <c r="L1010">
        <v>93</v>
      </c>
      <c r="M1010" t="s">
        <v>125</v>
      </c>
      <c r="N1010">
        <v>4</v>
      </c>
      <c r="O1010" t="s">
        <v>13</v>
      </c>
      <c r="P1010" t="s">
        <v>610</v>
      </c>
    </row>
    <row r="1011" spans="1:16" x14ac:dyDescent="0.2">
      <c r="A1011" s="7">
        <v>100080</v>
      </c>
      <c r="B1011" s="8" t="s">
        <v>18</v>
      </c>
      <c r="C1011" s="7">
        <v>94</v>
      </c>
      <c r="D1011" s="8" t="s">
        <v>131</v>
      </c>
      <c r="E1011" s="7">
        <v>4</v>
      </c>
      <c r="F1011" s="8" t="s">
        <v>13</v>
      </c>
      <c r="G1011" s="7" t="s">
        <v>602</v>
      </c>
      <c r="H1011" s="5"/>
      <c r="I1011" t="b">
        <f t="shared" si="15"/>
        <v>1</v>
      </c>
      <c r="J1011">
        <v>100080</v>
      </c>
      <c r="K1011" t="s">
        <v>18</v>
      </c>
      <c r="L1011">
        <v>94</v>
      </c>
      <c r="M1011" t="s">
        <v>131</v>
      </c>
      <c r="N1011">
        <v>4</v>
      </c>
      <c r="O1011" t="s">
        <v>13</v>
      </c>
      <c r="P1011" t="s">
        <v>610</v>
      </c>
    </row>
    <row r="1012" spans="1:16" x14ac:dyDescent="0.2">
      <c r="A1012" s="7">
        <v>100080</v>
      </c>
      <c r="B1012" s="8" t="s">
        <v>18</v>
      </c>
      <c r="C1012" s="7">
        <v>315</v>
      </c>
      <c r="D1012" s="8" t="s">
        <v>33</v>
      </c>
      <c r="E1012" s="7">
        <v>4</v>
      </c>
      <c r="F1012" s="8" t="s">
        <v>13</v>
      </c>
      <c r="G1012" s="7" t="s">
        <v>602</v>
      </c>
      <c r="H1012" s="5"/>
      <c r="I1012" t="b">
        <f t="shared" si="15"/>
        <v>1</v>
      </c>
      <c r="J1012">
        <v>100080</v>
      </c>
      <c r="K1012" t="s">
        <v>18</v>
      </c>
      <c r="L1012">
        <v>315</v>
      </c>
      <c r="M1012" t="s">
        <v>33</v>
      </c>
      <c r="N1012">
        <v>4</v>
      </c>
      <c r="O1012" t="s">
        <v>13</v>
      </c>
      <c r="P1012" t="s">
        <v>610</v>
      </c>
    </row>
    <row r="1013" spans="1:16" x14ac:dyDescent="0.2">
      <c r="A1013" s="7">
        <v>100080</v>
      </c>
      <c r="B1013" s="8" t="s">
        <v>18</v>
      </c>
      <c r="C1013" s="7">
        <v>316</v>
      </c>
      <c r="D1013" s="8" t="s">
        <v>35</v>
      </c>
      <c r="E1013" s="7">
        <v>4</v>
      </c>
      <c r="F1013" s="8" t="s">
        <v>13</v>
      </c>
      <c r="G1013" s="7" t="s">
        <v>602</v>
      </c>
      <c r="H1013" s="5"/>
      <c r="I1013" t="b">
        <f t="shared" si="15"/>
        <v>1</v>
      </c>
      <c r="J1013">
        <v>100080</v>
      </c>
      <c r="K1013" t="s">
        <v>18</v>
      </c>
      <c r="L1013">
        <v>316</v>
      </c>
      <c r="M1013" t="s">
        <v>35</v>
      </c>
      <c r="N1013">
        <v>4</v>
      </c>
      <c r="O1013" t="s">
        <v>13</v>
      </c>
      <c r="P1013" t="s">
        <v>610</v>
      </c>
    </row>
    <row r="1014" spans="1:16" x14ac:dyDescent="0.2">
      <c r="A1014" s="7">
        <v>100080</v>
      </c>
      <c r="B1014" s="8" t="s">
        <v>18</v>
      </c>
      <c r="C1014" s="7">
        <v>317</v>
      </c>
      <c r="D1014" s="8" t="s">
        <v>91</v>
      </c>
      <c r="E1014" s="7">
        <v>4</v>
      </c>
      <c r="F1014" s="8" t="s">
        <v>13</v>
      </c>
      <c r="G1014" s="7" t="s">
        <v>602</v>
      </c>
      <c r="H1014" s="5"/>
      <c r="I1014" t="b">
        <f t="shared" si="15"/>
        <v>1</v>
      </c>
      <c r="J1014">
        <v>100080</v>
      </c>
      <c r="K1014" t="s">
        <v>18</v>
      </c>
      <c r="L1014">
        <v>317</v>
      </c>
      <c r="M1014" t="s">
        <v>91</v>
      </c>
      <c r="N1014">
        <v>4</v>
      </c>
      <c r="O1014" t="s">
        <v>13</v>
      </c>
      <c r="P1014" t="s">
        <v>610</v>
      </c>
    </row>
    <row r="1015" spans="1:16" x14ac:dyDescent="0.2">
      <c r="A1015" s="7">
        <v>100080</v>
      </c>
      <c r="B1015" s="8" t="s">
        <v>18</v>
      </c>
      <c r="C1015" s="7">
        <v>318</v>
      </c>
      <c r="D1015" s="8" t="s">
        <v>134</v>
      </c>
      <c r="E1015" s="7">
        <v>4</v>
      </c>
      <c r="F1015" s="8" t="s">
        <v>13</v>
      </c>
      <c r="G1015" s="7" t="s">
        <v>602</v>
      </c>
      <c r="H1015" s="5"/>
      <c r="I1015" t="b">
        <f t="shared" si="15"/>
        <v>1</v>
      </c>
      <c r="J1015">
        <v>100080</v>
      </c>
      <c r="K1015" t="s">
        <v>18</v>
      </c>
      <c r="L1015">
        <v>318</v>
      </c>
      <c r="M1015" t="s">
        <v>134</v>
      </c>
      <c r="N1015">
        <v>4</v>
      </c>
      <c r="O1015" t="s">
        <v>13</v>
      </c>
      <c r="P1015" t="s">
        <v>610</v>
      </c>
    </row>
    <row r="1016" spans="1:16" x14ac:dyDescent="0.2">
      <c r="A1016" s="7">
        <v>100080</v>
      </c>
      <c r="B1016" s="8" t="s">
        <v>18</v>
      </c>
      <c r="C1016" s="7">
        <v>319</v>
      </c>
      <c r="D1016" s="8" t="s">
        <v>135</v>
      </c>
      <c r="E1016" s="7">
        <v>4</v>
      </c>
      <c r="F1016" s="8" t="s">
        <v>13</v>
      </c>
      <c r="G1016" s="7" t="s">
        <v>602</v>
      </c>
      <c r="H1016" s="5"/>
      <c r="I1016" t="b">
        <f t="shared" si="15"/>
        <v>1</v>
      </c>
      <c r="J1016">
        <v>100080</v>
      </c>
      <c r="K1016" t="s">
        <v>18</v>
      </c>
      <c r="L1016">
        <v>319</v>
      </c>
      <c r="M1016" t="s">
        <v>135</v>
      </c>
      <c r="N1016">
        <v>4</v>
      </c>
      <c r="O1016" t="s">
        <v>13</v>
      </c>
      <c r="P1016" t="s">
        <v>610</v>
      </c>
    </row>
    <row r="1017" spans="1:16" x14ac:dyDescent="0.2">
      <c r="A1017" s="7">
        <v>100080</v>
      </c>
      <c r="B1017" s="8" t="s">
        <v>18</v>
      </c>
      <c r="C1017" s="7">
        <v>320</v>
      </c>
      <c r="D1017" s="8" t="s">
        <v>136</v>
      </c>
      <c r="E1017" s="7">
        <v>4</v>
      </c>
      <c r="F1017" s="8" t="s">
        <v>13</v>
      </c>
      <c r="G1017" s="7" t="s">
        <v>602</v>
      </c>
      <c r="H1017" s="5"/>
      <c r="I1017" t="b">
        <f t="shared" si="15"/>
        <v>1</v>
      </c>
      <c r="J1017">
        <v>100080</v>
      </c>
      <c r="K1017" t="s">
        <v>18</v>
      </c>
      <c r="L1017">
        <v>320</v>
      </c>
      <c r="M1017" t="s">
        <v>136</v>
      </c>
      <c r="N1017">
        <v>4</v>
      </c>
      <c r="O1017" t="s">
        <v>13</v>
      </c>
      <c r="P1017" t="s">
        <v>610</v>
      </c>
    </row>
    <row r="1018" spans="1:16" x14ac:dyDescent="0.2">
      <c r="A1018" s="7">
        <v>100080</v>
      </c>
      <c r="B1018" s="8" t="s">
        <v>18</v>
      </c>
      <c r="C1018" s="7">
        <v>321</v>
      </c>
      <c r="D1018" s="8" t="s">
        <v>137</v>
      </c>
      <c r="E1018" s="7">
        <v>4</v>
      </c>
      <c r="F1018" s="8" t="s">
        <v>13</v>
      </c>
      <c r="G1018" s="7" t="s">
        <v>602</v>
      </c>
      <c r="H1018" s="5"/>
      <c r="I1018" t="b">
        <f t="shared" si="15"/>
        <v>1</v>
      </c>
      <c r="J1018">
        <v>100080</v>
      </c>
      <c r="K1018" t="s">
        <v>18</v>
      </c>
      <c r="L1018">
        <v>321</v>
      </c>
      <c r="M1018" t="s">
        <v>137</v>
      </c>
      <c r="N1018">
        <v>4</v>
      </c>
      <c r="O1018" t="s">
        <v>13</v>
      </c>
      <c r="P1018" t="s">
        <v>610</v>
      </c>
    </row>
    <row r="1019" spans="1:16" x14ac:dyDescent="0.2">
      <c r="A1019" s="7">
        <v>100080</v>
      </c>
      <c r="B1019" s="8" t="s">
        <v>18</v>
      </c>
      <c r="C1019" s="7">
        <v>322</v>
      </c>
      <c r="D1019" s="8" t="s">
        <v>240</v>
      </c>
      <c r="E1019" s="7">
        <v>4</v>
      </c>
      <c r="F1019" s="8" t="s">
        <v>13</v>
      </c>
      <c r="G1019" s="7" t="s">
        <v>602</v>
      </c>
      <c r="H1019" s="5"/>
      <c r="I1019" t="b">
        <f t="shared" si="15"/>
        <v>1</v>
      </c>
      <c r="J1019">
        <v>100080</v>
      </c>
      <c r="K1019" t="s">
        <v>18</v>
      </c>
      <c r="L1019">
        <v>322</v>
      </c>
      <c r="M1019" t="s">
        <v>240</v>
      </c>
      <c r="N1019">
        <v>4</v>
      </c>
      <c r="O1019" t="s">
        <v>13</v>
      </c>
      <c r="P1019" t="s">
        <v>610</v>
      </c>
    </row>
    <row r="1020" spans="1:16" x14ac:dyDescent="0.2">
      <c r="A1020" s="7">
        <v>100080</v>
      </c>
      <c r="B1020" s="8" t="s">
        <v>18</v>
      </c>
      <c r="C1020" s="7">
        <v>323</v>
      </c>
      <c r="D1020" s="8" t="s">
        <v>242</v>
      </c>
      <c r="E1020" s="7">
        <v>4</v>
      </c>
      <c r="F1020" s="8" t="s">
        <v>13</v>
      </c>
      <c r="G1020" s="7" t="s">
        <v>602</v>
      </c>
      <c r="H1020" s="5"/>
      <c r="I1020" t="b">
        <f t="shared" si="15"/>
        <v>1</v>
      </c>
      <c r="J1020">
        <v>100080</v>
      </c>
      <c r="K1020" t="s">
        <v>18</v>
      </c>
      <c r="L1020">
        <v>323</v>
      </c>
      <c r="M1020" t="s">
        <v>242</v>
      </c>
      <c r="N1020">
        <v>4</v>
      </c>
      <c r="O1020" t="s">
        <v>13</v>
      </c>
      <c r="P1020" t="s">
        <v>610</v>
      </c>
    </row>
    <row r="1021" spans="1:16" x14ac:dyDescent="0.2">
      <c r="A1021" s="7">
        <v>100080</v>
      </c>
      <c r="B1021" s="8" t="s">
        <v>18</v>
      </c>
      <c r="C1021" s="7">
        <v>324</v>
      </c>
      <c r="D1021" s="8" t="s">
        <v>243</v>
      </c>
      <c r="E1021" s="7">
        <v>4</v>
      </c>
      <c r="F1021" s="8" t="s">
        <v>13</v>
      </c>
      <c r="G1021" s="7" t="s">
        <v>602</v>
      </c>
      <c r="H1021" s="5"/>
      <c r="I1021" t="b">
        <f t="shared" si="15"/>
        <v>1</v>
      </c>
      <c r="J1021">
        <v>100080</v>
      </c>
      <c r="K1021" t="s">
        <v>18</v>
      </c>
      <c r="L1021">
        <v>324</v>
      </c>
      <c r="M1021" t="s">
        <v>243</v>
      </c>
      <c r="N1021">
        <v>4</v>
      </c>
      <c r="O1021" t="s">
        <v>13</v>
      </c>
      <c r="P1021" t="s">
        <v>610</v>
      </c>
    </row>
    <row r="1022" spans="1:16" x14ac:dyDescent="0.2">
      <c r="A1022" s="7">
        <v>100080</v>
      </c>
      <c r="B1022" s="8" t="s">
        <v>18</v>
      </c>
      <c r="C1022" s="7">
        <v>325</v>
      </c>
      <c r="D1022" s="8" t="s">
        <v>244</v>
      </c>
      <c r="E1022" s="7">
        <v>4</v>
      </c>
      <c r="F1022" s="8" t="s">
        <v>13</v>
      </c>
      <c r="G1022" s="7" t="s">
        <v>602</v>
      </c>
      <c r="H1022" s="5"/>
      <c r="I1022" t="b">
        <f t="shared" si="15"/>
        <v>1</v>
      </c>
      <c r="J1022">
        <v>100080</v>
      </c>
      <c r="K1022" t="s">
        <v>18</v>
      </c>
      <c r="L1022">
        <v>325</v>
      </c>
      <c r="M1022" t="s">
        <v>244</v>
      </c>
      <c r="N1022">
        <v>4</v>
      </c>
      <c r="O1022" t="s">
        <v>13</v>
      </c>
      <c r="P1022" t="s">
        <v>610</v>
      </c>
    </row>
    <row r="1023" spans="1:16" x14ac:dyDescent="0.2">
      <c r="A1023" s="7">
        <v>100080</v>
      </c>
      <c r="B1023" s="8" t="s">
        <v>18</v>
      </c>
      <c r="C1023" s="7">
        <v>326</v>
      </c>
      <c r="D1023" s="8" t="s">
        <v>274</v>
      </c>
      <c r="E1023" s="7">
        <v>4</v>
      </c>
      <c r="F1023" s="8" t="s">
        <v>13</v>
      </c>
      <c r="G1023" s="7" t="s">
        <v>602</v>
      </c>
      <c r="H1023" s="5"/>
      <c r="I1023" t="b">
        <f t="shared" si="15"/>
        <v>1</v>
      </c>
      <c r="J1023">
        <v>100080</v>
      </c>
      <c r="K1023" t="s">
        <v>18</v>
      </c>
      <c r="L1023">
        <v>326</v>
      </c>
      <c r="M1023" t="s">
        <v>274</v>
      </c>
      <c r="N1023">
        <v>4</v>
      </c>
      <c r="O1023" t="s">
        <v>13</v>
      </c>
      <c r="P1023" t="s">
        <v>610</v>
      </c>
    </row>
    <row r="1024" spans="1:16" x14ac:dyDescent="0.2">
      <c r="A1024" s="7">
        <v>100080</v>
      </c>
      <c r="B1024" s="8" t="s">
        <v>18</v>
      </c>
      <c r="C1024" s="7">
        <v>327</v>
      </c>
      <c r="D1024" s="8" t="s">
        <v>275</v>
      </c>
      <c r="E1024" s="7">
        <v>4</v>
      </c>
      <c r="F1024" s="8" t="s">
        <v>13</v>
      </c>
      <c r="G1024" s="7" t="s">
        <v>602</v>
      </c>
      <c r="H1024" s="5"/>
      <c r="I1024" t="b">
        <f t="shared" ref="I1024:I1087" si="16">EXACT(L1024,C1024)</f>
        <v>1</v>
      </c>
      <c r="J1024">
        <v>100080</v>
      </c>
      <c r="K1024" t="s">
        <v>18</v>
      </c>
      <c r="L1024">
        <v>327</v>
      </c>
      <c r="M1024" t="s">
        <v>275</v>
      </c>
      <c r="N1024">
        <v>4</v>
      </c>
      <c r="O1024" t="s">
        <v>13</v>
      </c>
      <c r="P1024" t="s">
        <v>610</v>
      </c>
    </row>
    <row r="1025" spans="1:16" x14ac:dyDescent="0.2">
      <c r="A1025" s="7">
        <v>100080</v>
      </c>
      <c r="B1025" s="8" t="s">
        <v>18</v>
      </c>
      <c r="C1025" s="7">
        <v>328</v>
      </c>
      <c r="D1025" s="8" t="s">
        <v>276</v>
      </c>
      <c r="E1025" s="7">
        <v>4</v>
      </c>
      <c r="F1025" s="8" t="s">
        <v>13</v>
      </c>
      <c r="G1025" s="7" t="s">
        <v>602</v>
      </c>
      <c r="H1025" s="5"/>
      <c r="I1025" t="b">
        <f t="shared" si="16"/>
        <v>1</v>
      </c>
      <c r="J1025">
        <v>100080</v>
      </c>
      <c r="K1025" t="s">
        <v>18</v>
      </c>
      <c r="L1025">
        <v>328</v>
      </c>
      <c r="M1025" t="s">
        <v>276</v>
      </c>
      <c r="N1025">
        <v>4</v>
      </c>
      <c r="O1025" t="s">
        <v>13</v>
      </c>
      <c r="P1025" t="s">
        <v>610</v>
      </c>
    </row>
    <row r="1026" spans="1:16" x14ac:dyDescent="0.2">
      <c r="A1026" s="7">
        <v>100080</v>
      </c>
      <c r="B1026" s="8" t="s">
        <v>18</v>
      </c>
      <c r="C1026" s="7">
        <v>329</v>
      </c>
      <c r="D1026" s="8" t="s">
        <v>278</v>
      </c>
      <c r="E1026" s="7">
        <v>4</v>
      </c>
      <c r="F1026" s="8" t="s">
        <v>13</v>
      </c>
      <c r="G1026" s="7" t="s">
        <v>602</v>
      </c>
      <c r="H1026" s="5"/>
      <c r="I1026" t="b">
        <f t="shared" si="16"/>
        <v>1</v>
      </c>
      <c r="J1026">
        <v>100080</v>
      </c>
      <c r="K1026" t="s">
        <v>18</v>
      </c>
      <c r="L1026">
        <v>329</v>
      </c>
      <c r="M1026" t="s">
        <v>278</v>
      </c>
      <c r="N1026">
        <v>4</v>
      </c>
      <c r="O1026" t="s">
        <v>13</v>
      </c>
      <c r="P1026" t="s">
        <v>610</v>
      </c>
    </row>
    <row r="1027" spans="1:16" x14ac:dyDescent="0.2">
      <c r="A1027" s="7">
        <v>100080</v>
      </c>
      <c r="B1027" s="8" t="s">
        <v>18</v>
      </c>
      <c r="C1027" s="7">
        <v>330</v>
      </c>
      <c r="D1027" s="8" t="s">
        <v>279</v>
      </c>
      <c r="E1027" s="7">
        <v>4</v>
      </c>
      <c r="F1027" s="8" t="s">
        <v>13</v>
      </c>
      <c r="G1027" s="7" t="s">
        <v>602</v>
      </c>
      <c r="H1027" s="5"/>
      <c r="I1027" t="b">
        <f t="shared" si="16"/>
        <v>1</v>
      </c>
      <c r="J1027">
        <v>100080</v>
      </c>
      <c r="K1027" t="s">
        <v>18</v>
      </c>
      <c r="L1027">
        <v>330</v>
      </c>
      <c r="M1027" t="s">
        <v>279</v>
      </c>
      <c r="N1027">
        <v>4</v>
      </c>
      <c r="O1027" t="s">
        <v>13</v>
      </c>
      <c r="P1027" t="s">
        <v>610</v>
      </c>
    </row>
    <row r="1028" spans="1:16" x14ac:dyDescent="0.2">
      <c r="A1028" s="7">
        <v>100080</v>
      </c>
      <c r="B1028" s="8" t="s">
        <v>18</v>
      </c>
      <c r="C1028" s="7">
        <v>331</v>
      </c>
      <c r="D1028" s="8" t="s">
        <v>307</v>
      </c>
      <c r="E1028" s="7">
        <v>4</v>
      </c>
      <c r="F1028" s="8" t="s">
        <v>13</v>
      </c>
      <c r="G1028" s="7" t="s">
        <v>602</v>
      </c>
      <c r="H1028" s="5"/>
      <c r="I1028" t="b">
        <f t="shared" si="16"/>
        <v>1</v>
      </c>
      <c r="J1028">
        <v>100080</v>
      </c>
      <c r="K1028" t="s">
        <v>18</v>
      </c>
      <c r="L1028">
        <v>331</v>
      </c>
      <c r="M1028" t="s">
        <v>307</v>
      </c>
      <c r="N1028">
        <v>4</v>
      </c>
      <c r="O1028" t="s">
        <v>13</v>
      </c>
      <c r="P1028" t="s">
        <v>610</v>
      </c>
    </row>
    <row r="1029" spans="1:16" x14ac:dyDescent="0.2">
      <c r="A1029" s="7">
        <v>100080</v>
      </c>
      <c r="B1029" s="8" t="s">
        <v>18</v>
      </c>
      <c r="C1029" s="7">
        <v>332</v>
      </c>
      <c r="D1029" s="8" t="s">
        <v>312</v>
      </c>
      <c r="E1029" s="7">
        <v>4</v>
      </c>
      <c r="F1029" s="8" t="s">
        <v>13</v>
      </c>
      <c r="G1029" s="7" t="s">
        <v>602</v>
      </c>
      <c r="H1029" s="5"/>
      <c r="I1029" t="b">
        <f t="shared" si="16"/>
        <v>1</v>
      </c>
      <c r="J1029">
        <v>100080</v>
      </c>
      <c r="K1029" t="s">
        <v>18</v>
      </c>
      <c r="L1029">
        <v>332</v>
      </c>
      <c r="M1029" t="s">
        <v>312</v>
      </c>
      <c r="N1029">
        <v>4</v>
      </c>
      <c r="O1029" t="s">
        <v>13</v>
      </c>
      <c r="P1029" t="s">
        <v>610</v>
      </c>
    </row>
    <row r="1030" spans="1:16" x14ac:dyDescent="0.2">
      <c r="A1030" s="7">
        <v>100080</v>
      </c>
      <c r="B1030" s="8" t="s">
        <v>18</v>
      </c>
      <c r="C1030" s="7">
        <v>333</v>
      </c>
      <c r="D1030" s="8" t="s">
        <v>334</v>
      </c>
      <c r="E1030" s="7">
        <v>4</v>
      </c>
      <c r="F1030" s="8" t="s">
        <v>13</v>
      </c>
      <c r="G1030" s="7" t="s">
        <v>602</v>
      </c>
      <c r="H1030" s="5"/>
      <c r="I1030" t="b">
        <f t="shared" si="16"/>
        <v>1</v>
      </c>
      <c r="J1030">
        <v>100080</v>
      </c>
      <c r="K1030" t="s">
        <v>18</v>
      </c>
      <c r="L1030">
        <v>333</v>
      </c>
      <c r="M1030" t="s">
        <v>334</v>
      </c>
      <c r="N1030">
        <v>4</v>
      </c>
      <c r="O1030" t="s">
        <v>13</v>
      </c>
      <c r="P1030" t="s">
        <v>610</v>
      </c>
    </row>
    <row r="1031" spans="1:16" x14ac:dyDescent="0.2">
      <c r="A1031" s="7">
        <v>100080</v>
      </c>
      <c r="B1031" s="8" t="s">
        <v>18</v>
      </c>
      <c r="C1031" s="7">
        <v>334</v>
      </c>
      <c r="D1031" s="8" t="s">
        <v>349</v>
      </c>
      <c r="E1031" s="7">
        <v>4</v>
      </c>
      <c r="F1031" s="8" t="s">
        <v>13</v>
      </c>
      <c r="G1031" s="7" t="s">
        <v>602</v>
      </c>
      <c r="H1031" s="5"/>
      <c r="I1031" t="b">
        <f t="shared" si="16"/>
        <v>1</v>
      </c>
      <c r="J1031">
        <v>100080</v>
      </c>
      <c r="K1031" t="s">
        <v>18</v>
      </c>
      <c r="L1031">
        <v>334</v>
      </c>
      <c r="M1031" t="s">
        <v>349</v>
      </c>
      <c r="N1031">
        <v>4</v>
      </c>
      <c r="O1031" t="s">
        <v>13</v>
      </c>
      <c r="P1031" t="s">
        <v>610</v>
      </c>
    </row>
    <row r="1032" spans="1:16" x14ac:dyDescent="0.2">
      <c r="A1032" s="7">
        <v>100080</v>
      </c>
      <c r="B1032" s="8" t="s">
        <v>18</v>
      </c>
      <c r="C1032" s="7">
        <v>335</v>
      </c>
      <c r="D1032" s="8" t="s">
        <v>361</v>
      </c>
      <c r="E1032" s="7">
        <v>4</v>
      </c>
      <c r="F1032" s="8" t="s">
        <v>13</v>
      </c>
      <c r="G1032" s="7" t="s">
        <v>602</v>
      </c>
      <c r="H1032" s="5"/>
      <c r="I1032" t="b">
        <f t="shared" si="16"/>
        <v>1</v>
      </c>
      <c r="J1032">
        <v>100080</v>
      </c>
      <c r="K1032" t="s">
        <v>18</v>
      </c>
      <c r="L1032">
        <v>335</v>
      </c>
      <c r="M1032" t="s">
        <v>361</v>
      </c>
      <c r="N1032">
        <v>4</v>
      </c>
      <c r="O1032" t="s">
        <v>13</v>
      </c>
      <c r="P1032" t="s">
        <v>610</v>
      </c>
    </row>
    <row r="1033" spans="1:16" x14ac:dyDescent="0.2">
      <c r="A1033" s="7">
        <v>100080</v>
      </c>
      <c r="B1033" s="8" t="s">
        <v>18</v>
      </c>
      <c r="C1033" s="7">
        <v>336</v>
      </c>
      <c r="D1033" s="8" t="s">
        <v>360</v>
      </c>
      <c r="E1033" s="7">
        <v>4</v>
      </c>
      <c r="F1033" s="8" t="s">
        <v>13</v>
      </c>
      <c r="G1033" s="7" t="s">
        <v>602</v>
      </c>
      <c r="H1033" s="5"/>
      <c r="I1033" t="b">
        <f t="shared" si="16"/>
        <v>1</v>
      </c>
      <c r="J1033">
        <v>100080</v>
      </c>
      <c r="K1033" t="s">
        <v>18</v>
      </c>
      <c r="L1033">
        <v>336</v>
      </c>
      <c r="M1033" t="s">
        <v>360</v>
      </c>
      <c r="N1033">
        <v>4</v>
      </c>
      <c r="O1033" t="s">
        <v>13</v>
      </c>
      <c r="P1033" t="s">
        <v>610</v>
      </c>
    </row>
    <row r="1034" spans="1:16" x14ac:dyDescent="0.2">
      <c r="A1034" s="7">
        <v>100080</v>
      </c>
      <c r="B1034" s="8" t="s">
        <v>18</v>
      </c>
      <c r="C1034" s="7">
        <v>337</v>
      </c>
      <c r="D1034" s="8" t="s">
        <v>362</v>
      </c>
      <c r="E1034" s="7">
        <v>4</v>
      </c>
      <c r="F1034" s="8" t="s">
        <v>13</v>
      </c>
      <c r="G1034" s="7" t="s">
        <v>602</v>
      </c>
      <c r="H1034" s="5"/>
      <c r="I1034" t="b">
        <f t="shared" si="16"/>
        <v>1</v>
      </c>
      <c r="J1034">
        <v>100080</v>
      </c>
      <c r="K1034" t="s">
        <v>18</v>
      </c>
      <c r="L1034">
        <v>337</v>
      </c>
      <c r="M1034" t="s">
        <v>362</v>
      </c>
      <c r="N1034">
        <v>4</v>
      </c>
      <c r="O1034" t="s">
        <v>13</v>
      </c>
      <c r="P1034" t="s">
        <v>610</v>
      </c>
    </row>
    <row r="1035" spans="1:16" x14ac:dyDescent="0.2">
      <c r="A1035" s="7">
        <v>100080</v>
      </c>
      <c r="B1035" s="8" t="s">
        <v>18</v>
      </c>
      <c r="C1035" s="7">
        <v>338</v>
      </c>
      <c r="D1035" s="8" t="s">
        <v>358</v>
      </c>
      <c r="E1035" s="7">
        <v>4</v>
      </c>
      <c r="F1035" s="8" t="s">
        <v>13</v>
      </c>
      <c r="G1035" s="7" t="s">
        <v>602</v>
      </c>
      <c r="H1035" s="5"/>
      <c r="I1035" t="b">
        <f t="shared" si="16"/>
        <v>1</v>
      </c>
      <c r="J1035">
        <v>100080</v>
      </c>
      <c r="K1035" t="s">
        <v>18</v>
      </c>
      <c r="L1035">
        <v>338</v>
      </c>
      <c r="M1035" t="s">
        <v>358</v>
      </c>
      <c r="N1035">
        <v>4</v>
      </c>
      <c r="O1035" t="s">
        <v>13</v>
      </c>
      <c r="P1035" t="s">
        <v>610</v>
      </c>
    </row>
    <row r="1036" spans="1:16" x14ac:dyDescent="0.2">
      <c r="A1036" s="7">
        <v>100080</v>
      </c>
      <c r="B1036" s="8" t="s">
        <v>18</v>
      </c>
      <c r="C1036" s="7">
        <v>339</v>
      </c>
      <c r="D1036" s="8" t="s">
        <v>446</v>
      </c>
      <c r="E1036" s="7">
        <v>4</v>
      </c>
      <c r="F1036" s="8" t="s">
        <v>13</v>
      </c>
      <c r="G1036" s="7" t="s">
        <v>602</v>
      </c>
      <c r="H1036" s="5"/>
      <c r="I1036" t="b">
        <f t="shared" si="16"/>
        <v>1</v>
      </c>
      <c r="J1036">
        <v>100080</v>
      </c>
      <c r="K1036" t="s">
        <v>18</v>
      </c>
      <c r="L1036">
        <v>339</v>
      </c>
      <c r="M1036" t="s">
        <v>446</v>
      </c>
      <c r="N1036">
        <v>4</v>
      </c>
      <c r="O1036" t="s">
        <v>13</v>
      </c>
      <c r="P1036" t="s">
        <v>610</v>
      </c>
    </row>
    <row r="1037" spans="1:16" x14ac:dyDescent="0.2">
      <c r="A1037" s="7">
        <v>100080</v>
      </c>
      <c r="B1037" s="8" t="s">
        <v>18</v>
      </c>
      <c r="C1037" s="7">
        <v>340</v>
      </c>
      <c r="D1037" s="8" t="s">
        <v>447</v>
      </c>
      <c r="E1037" s="7">
        <v>4</v>
      </c>
      <c r="F1037" s="8" t="s">
        <v>13</v>
      </c>
      <c r="G1037" s="7" t="s">
        <v>602</v>
      </c>
      <c r="H1037" s="5"/>
      <c r="I1037" t="b">
        <f t="shared" si="16"/>
        <v>1</v>
      </c>
      <c r="J1037">
        <v>100080</v>
      </c>
      <c r="K1037" t="s">
        <v>18</v>
      </c>
      <c r="L1037">
        <v>340</v>
      </c>
      <c r="M1037" t="s">
        <v>447</v>
      </c>
      <c r="N1037">
        <v>4</v>
      </c>
      <c r="O1037" t="s">
        <v>13</v>
      </c>
      <c r="P1037" t="s">
        <v>610</v>
      </c>
    </row>
    <row r="1038" spans="1:16" x14ac:dyDescent="0.2">
      <c r="A1038" s="7">
        <v>100080</v>
      </c>
      <c r="B1038" s="8" t="s">
        <v>18</v>
      </c>
      <c r="C1038" s="7">
        <v>341</v>
      </c>
      <c r="D1038" s="8" t="s">
        <v>454</v>
      </c>
      <c r="E1038" s="7">
        <v>4</v>
      </c>
      <c r="F1038" s="8" t="s">
        <v>13</v>
      </c>
      <c r="G1038" s="7" t="s">
        <v>602</v>
      </c>
      <c r="H1038" s="5"/>
      <c r="I1038" t="b">
        <f t="shared" si="16"/>
        <v>1</v>
      </c>
      <c r="J1038">
        <v>100080</v>
      </c>
      <c r="K1038" t="s">
        <v>18</v>
      </c>
      <c r="L1038">
        <v>341</v>
      </c>
      <c r="M1038" t="s">
        <v>454</v>
      </c>
      <c r="N1038">
        <v>4</v>
      </c>
      <c r="O1038" t="s">
        <v>13</v>
      </c>
      <c r="P1038" t="s">
        <v>610</v>
      </c>
    </row>
    <row r="1039" spans="1:16" x14ac:dyDescent="0.2">
      <c r="A1039" s="7">
        <v>100080</v>
      </c>
      <c r="B1039" s="8" t="s">
        <v>18</v>
      </c>
      <c r="C1039" s="7">
        <v>342</v>
      </c>
      <c r="D1039" s="8" t="s">
        <v>480</v>
      </c>
      <c r="E1039" s="7">
        <v>4</v>
      </c>
      <c r="F1039" s="8" t="s">
        <v>13</v>
      </c>
      <c r="G1039" s="7" t="s">
        <v>602</v>
      </c>
      <c r="H1039" s="5"/>
      <c r="I1039" t="b">
        <f t="shared" si="16"/>
        <v>1</v>
      </c>
      <c r="J1039">
        <v>100080</v>
      </c>
      <c r="K1039" t="s">
        <v>18</v>
      </c>
      <c r="L1039">
        <v>342</v>
      </c>
      <c r="M1039" t="s">
        <v>480</v>
      </c>
      <c r="N1039">
        <v>4</v>
      </c>
      <c r="O1039" t="s">
        <v>13</v>
      </c>
      <c r="P1039" t="s">
        <v>610</v>
      </c>
    </row>
    <row r="1040" spans="1:16" x14ac:dyDescent="0.2">
      <c r="A1040" s="7">
        <v>100080</v>
      </c>
      <c r="B1040" s="8" t="s">
        <v>18</v>
      </c>
      <c r="C1040" s="7">
        <v>343</v>
      </c>
      <c r="D1040" s="8" t="s">
        <v>452</v>
      </c>
      <c r="E1040" s="7">
        <v>4</v>
      </c>
      <c r="F1040" s="8" t="s">
        <v>13</v>
      </c>
      <c r="G1040" s="7" t="s">
        <v>602</v>
      </c>
      <c r="H1040" s="5"/>
      <c r="I1040" t="b">
        <f t="shared" si="16"/>
        <v>1</v>
      </c>
      <c r="J1040">
        <v>100080</v>
      </c>
      <c r="K1040" t="s">
        <v>18</v>
      </c>
      <c r="L1040">
        <v>343</v>
      </c>
      <c r="M1040" t="s">
        <v>452</v>
      </c>
      <c r="N1040">
        <v>4</v>
      </c>
      <c r="O1040" t="s">
        <v>13</v>
      </c>
      <c r="P1040" t="s">
        <v>610</v>
      </c>
    </row>
    <row r="1041" spans="1:16" x14ac:dyDescent="0.2">
      <c r="A1041" s="7">
        <v>100080</v>
      </c>
      <c r="B1041" s="8" t="s">
        <v>18</v>
      </c>
      <c r="C1041" s="7">
        <v>344</v>
      </c>
      <c r="D1041" s="8" t="s">
        <v>471</v>
      </c>
      <c r="E1041" s="7">
        <v>4</v>
      </c>
      <c r="F1041" s="8" t="s">
        <v>13</v>
      </c>
      <c r="G1041" s="7" t="s">
        <v>602</v>
      </c>
      <c r="H1041" s="5"/>
      <c r="I1041" t="b">
        <f t="shared" si="16"/>
        <v>1</v>
      </c>
      <c r="J1041">
        <v>100080</v>
      </c>
      <c r="K1041" t="s">
        <v>18</v>
      </c>
      <c r="L1041">
        <v>344</v>
      </c>
      <c r="M1041" t="s">
        <v>471</v>
      </c>
      <c r="N1041">
        <v>4</v>
      </c>
      <c r="O1041" t="s">
        <v>13</v>
      </c>
      <c r="P1041" t="s">
        <v>610</v>
      </c>
    </row>
    <row r="1042" spans="1:16" x14ac:dyDescent="0.2">
      <c r="A1042" s="7">
        <v>100080</v>
      </c>
      <c r="B1042" s="8" t="s">
        <v>18</v>
      </c>
      <c r="C1042" s="7">
        <v>345</v>
      </c>
      <c r="D1042" s="8" t="s">
        <v>359</v>
      </c>
      <c r="E1042" s="7">
        <v>4</v>
      </c>
      <c r="F1042" s="8" t="s">
        <v>13</v>
      </c>
      <c r="G1042" s="7" t="s">
        <v>602</v>
      </c>
      <c r="H1042" s="5"/>
      <c r="I1042" t="b">
        <f t="shared" si="16"/>
        <v>1</v>
      </c>
      <c r="J1042">
        <v>100080</v>
      </c>
      <c r="K1042" t="s">
        <v>18</v>
      </c>
      <c r="L1042">
        <v>345</v>
      </c>
      <c r="M1042" t="s">
        <v>359</v>
      </c>
      <c r="N1042">
        <v>4</v>
      </c>
      <c r="O1042" t="s">
        <v>13</v>
      </c>
      <c r="P1042" t="s">
        <v>610</v>
      </c>
    </row>
    <row r="1043" spans="1:16" x14ac:dyDescent="0.2">
      <c r="A1043" s="7">
        <v>100080</v>
      </c>
      <c r="B1043" s="8" t="s">
        <v>18</v>
      </c>
      <c r="C1043" s="7">
        <v>346</v>
      </c>
      <c r="D1043" s="8" t="s">
        <v>453</v>
      </c>
      <c r="E1043" s="7">
        <v>4</v>
      </c>
      <c r="F1043" s="8" t="s">
        <v>13</v>
      </c>
      <c r="G1043" s="7" t="s">
        <v>602</v>
      </c>
      <c r="H1043" s="5"/>
      <c r="I1043" t="b">
        <f t="shared" si="16"/>
        <v>1</v>
      </c>
      <c r="J1043">
        <v>100080</v>
      </c>
      <c r="K1043" t="s">
        <v>18</v>
      </c>
      <c r="L1043">
        <v>346</v>
      </c>
      <c r="M1043" t="s">
        <v>453</v>
      </c>
      <c r="N1043">
        <v>4</v>
      </c>
      <c r="O1043" t="s">
        <v>13</v>
      </c>
      <c r="P1043" t="s">
        <v>610</v>
      </c>
    </row>
    <row r="1044" spans="1:16" x14ac:dyDescent="0.2">
      <c r="A1044" s="7">
        <v>100080</v>
      </c>
      <c r="B1044" s="8" t="s">
        <v>18</v>
      </c>
      <c r="C1044" s="7">
        <v>347</v>
      </c>
      <c r="D1044" s="8" t="s">
        <v>277</v>
      </c>
      <c r="E1044" s="7">
        <v>4</v>
      </c>
      <c r="F1044" s="8" t="s">
        <v>13</v>
      </c>
      <c r="G1044" s="7" t="s">
        <v>602</v>
      </c>
      <c r="H1044" s="5"/>
      <c r="I1044" t="b">
        <f t="shared" si="16"/>
        <v>1</v>
      </c>
      <c r="J1044">
        <v>100080</v>
      </c>
      <c r="K1044" t="s">
        <v>18</v>
      </c>
      <c r="L1044">
        <v>347</v>
      </c>
      <c r="M1044" t="s">
        <v>277</v>
      </c>
      <c r="N1044">
        <v>4</v>
      </c>
      <c r="O1044" t="s">
        <v>13</v>
      </c>
      <c r="P1044" t="s">
        <v>610</v>
      </c>
    </row>
    <row r="1045" spans="1:16" x14ac:dyDescent="0.2">
      <c r="A1045" s="7">
        <v>100080</v>
      </c>
      <c r="B1045" s="8" t="s">
        <v>18</v>
      </c>
      <c r="C1045" s="7">
        <v>348</v>
      </c>
      <c r="D1045" s="8" t="s">
        <v>270</v>
      </c>
      <c r="E1045" s="7">
        <v>4</v>
      </c>
      <c r="F1045" s="8" t="s">
        <v>13</v>
      </c>
      <c r="G1045" s="7" t="s">
        <v>602</v>
      </c>
      <c r="H1045" s="5"/>
      <c r="I1045" t="b">
        <f t="shared" si="16"/>
        <v>1</v>
      </c>
      <c r="J1045">
        <v>100080</v>
      </c>
      <c r="K1045" t="s">
        <v>18</v>
      </c>
      <c r="L1045">
        <v>348</v>
      </c>
      <c r="M1045" t="s">
        <v>270</v>
      </c>
      <c r="N1045">
        <v>4</v>
      </c>
      <c r="O1045" t="s">
        <v>13</v>
      </c>
      <c r="P1045" t="s">
        <v>610</v>
      </c>
    </row>
    <row r="1046" spans="1:16" x14ac:dyDescent="0.2">
      <c r="A1046" s="7">
        <v>100080</v>
      </c>
      <c r="B1046" s="8" t="s">
        <v>18</v>
      </c>
      <c r="C1046" s="7">
        <v>349</v>
      </c>
      <c r="D1046" s="8" t="s">
        <v>107</v>
      </c>
      <c r="E1046" s="7">
        <v>4</v>
      </c>
      <c r="F1046" s="8" t="s">
        <v>13</v>
      </c>
      <c r="G1046" s="7" t="s">
        <v>602</v>
      </c>
      <c r="H1046" s="5"/>
      <c r="I1046" t="b">
        <f t="shared" si="16"/>
        <v>1</v>
      </c>
      <c r="J1046">
        <v>100080</v>
      </c>
      <c r="K1046" t="s">
        <v>18</v>
      </c>
      <c r="L1046">
        <v>349</v>
      </c>
      <c r="M1046" t="s">
        <v>107</v>
      </c>
      <c r="N1046">
        <v>4</v>
      </c>
      <c r="O1046" t="s">
        <v>13</v>
      </c>
      <c r="P1046" t="s">
        <v>610</v>
      </c>
    </row>
    <row r="1047" spans="1:16" x14ac:dyDescent="0.2">
      <c r="A1047" s="7">
        <v>100080</v>
      </c>
      <c r="B1047" s="8" t="s">
        <v>18</v>
      </c>
      <c r="C1047" s="7">
        <v>352</v>
      </c>
      <c r="D1047" s="8" t="s">
        <v>41</v>
      </c>
      <c r="E1047" s="7">
        <v>29</v>
      </c>
      <c r="F1047" s="8" t="s">
        <v>17</v>
      </c>
      <c r="G1047" s="7" t="s">
        <v>602</v>
      </c>
      <c r="H1047" s="5"/>
      <c r="I1047" t="b">
        <f t="shared" si="16"/>
        <v>1</v>
      </c>
      <c r="J1047">
        <v>100080</v>
      </c>
      <c r="K1047" t="s">
        <v>18</v>
      </c>
      <c r="L1047">
        <v>352</v>
      </c>
      <c r="M1047" t="s">
        <v>41</v>
      </c>
      <c r="N1047">
        <v>29</v>
      </c>
      <c r="O1047" t="s">
        <v>17</v>
      </c>
      <c r="P1047" t="s">
        <v>610</v>
      </c>
    </row>
    <row r="1048" spans="1:16" x14ac:dyDescent="0.2">
      <c r="A1048" s="7">
        <v>100080</v>
      </c>
      <c r="B1048" s="8" t="s">
        <v>18</v>
      </c>
      <c r="C1048" s="7">
        <v>353</v>
      </c>
      <c r="D1048" s="8" t="s">
        <v>149</v>
      </c>
      <c r="E1048" s="7">
        <v>29</v>
      </c>
      <c r="F1048" s="8" t="s">
        <v>17</v>
      </c>
      <c r="G1048" s="7" t="s">
        <v>602</v>
      </c>
      <c r="H1048" s="5"/>
      <c r="I1048" t="b">
        <f t="shared" si="16"/>
        <v>1</v>
      </c>
      <c r="J1048">
        <v>100080</v>
      </c>
      <c r="K1048" t="s">
        <v>18</v>
      </c>
      <c r="L1048">
        <v>353</v>
      </c>
      <c r="M1048" t="s">
        <v>149</v>
      </c>
      <c r="N1048">
        <v>29</v>
      </c>
      <c r="O1048" t="s">
        <v>17</v>
      </c>
      <c r="P1048" t="s">
        <v>610</v>
      </c>
    </row>
    <row r="1049" spans="1:16" x14ac:dyDescent="0.2">
      <c r="A1049" s="7">
        <v>100080</v>
      </c>
      <c r="B1049" s="8" t="s">
        <v>18</v>
      </c>
      <c r="C1049" s="7">
        <v>354</v>
      </c>
      <c r="D1049" s="8" t="s">
        <v>46</v>
      </c>
      <c r="E1049" s="7">
        <v>29</v>
      </c>
      <c r="F1049" s="8" t="s">
        <v>17</v>
      </c>
      <c r="G1049" s="7" t="s">
        <v>602</v>
      </c>
      <c r="H1049" s="5"/>
      <c r="I1049" t="b">
        <f t="shared" si="16"/>
        <v>1</v>
      </c>
      <c r="J1049">
        <v>100080</v>
      </c>
      <c r="K1049" t="s">
        <v>18</v>
      </c>
      <c r="L1049">
        <v>354</v>
      </c>
      <c r="M1049" t="s">
        <v>46</v>
      </c>
      <c r="N1049">
        <v>29</v>
      </c>
      <c r="O1049" t="s">
        <v>17</v>
      </c>
      <c r="P1049" t="s">
        <v>610</v>
      </c>
    </row>
    <row r="1050" spans="1:16" x14ac:dyDescent="0.2">
      <c r="A1050" s="7">
        <v>100080</v>
      </c>
      <c r="B1050" s="8" t="s">
        <v>18</v>
      </c>
      <c r="C1050" s="7">
        <v>355</v>
      </c>
      <c r="D1050" s="8" t="s">
        <v>49</v>
      </c>
      <c r="E1050" s="7">
        <v>29</v>
      </c>
      <c r="F1050" s="8" t="s">
        <v>17</v>
      </c>
      <c r="G1050" s="7" t="s">
        <v>602</v>
      </c>
      <c r="H1050" s="5"/>
      <c r="I1050" t="b">
        <f t="shared" si="16"/>
        <v>1</v>
      </c>
      <c r="J1050">
        <v>100080</v>
      </c>
      <c r="K1050" t="s">
        <v>18</v>
      </c>
      <c r="L1050">
        <v>355</v>
      </c>
      <c r="M1050" t="s">
        <v>49</v>
      </c>
      <c r="N1050">
        <v>29</v>
      </c>
      <c r="O1050" t="s">
        <v>17</v>
      </c>
      <c r="P1050" t="s">
        <v>610</v>
      </c>
    </row>
    <row r="1051" spans="1:16" x14ac:dyDescent="0.2">
      <c r="A1051" s="7">
        <v>100080</v>
      </c>
      <c r="B1051" s="8" t="s">
        <v>18</v>
      </c>
      <c r="C1051" s="7">
        <v>356</v>
      </c>
      <c r="D1051" s="8" t="s">
        <v>51</v>
      </c>
      <c r="E1051" s="7">
        <v>29</v>
      </c>
      <c r="F1051" s="8" t="s">
        <v>17</v>
      </c>
      <c r="G1051" s="7" t="s">
        <v>602</v>
      </c>
      <c r="H1051" s="5"/>
      <c r="I1051" t="b">
        <f t="shared" si="16"/>
        <v>1</v>
      </c>
      <c r="J1051">
        <v>100080</v>
      </c>
      <c r="K1051" t="s">
        <v>18</v>
      </c>
      <c r="L1051">
        <v>356</v>
      </c>
      <c r="M1051" t="s">
        <v>51</v>
      </c>
      <c r="N1051">
        <v>29</v>
      </c>
      <c r="O1051" t="s">
        <v>17</v>
      </c>
      <c r="P1051" t="s">
        <v>610</v>
      </c>
    </row>
    <row r="1052" spans="1:16" x14ac:dyDescent="0.2">
      <c r="A1052" s="7">
        <v>100080</v>
      </c>
      <c r="B1052" s="8" t="s">
        <v>18</v>
      </c>
      <c r="C1052" s="7">
        <v>357</v>
      </c>
      <c r="D1052" s="8" t="s">
        <v>53</v>
      </c>
      <c r="E1052" s="7">
        <v>29</v>
      </c>
      <c r="F1052" s="8" t="s">
        <v>17</v>
      </c>
      <c r="G1052" s="7" t="s">
        <v>602</v>
      </c>
      <c r="H1052" s="5"/>
      <c r="I1052" t="b">
        <f t="shared" si="16"/>
        <v>1</v>
      </c>
      <c r="J1052">
        <v>100080</v>
      </c>
      <c r="K1052" t="s">
        <v>18</v>
      </c>
      <c r="L1052">
        <v>357</v>
      </c>
      <c r="M1052" t="s">
        <v>53</v>
      </c>
      <c r="N1052">
        <v>29</v>
      </c>
      <c r="O1052" t="s">
        <v>17</v>
      </c>
      <c r="P1052" t="s">
        <v>610</v>
      </c>
    </row>
    <row r="1053" spans="1:16" x14ac:dyDescent="0.2">
      <c r="A1053" s="7">
        <v>100080</v>
      </c>
      <c r="B1053" s="8" t="s">
        <v>18</v>
      </c>
      <c r="C1053" s="7">
        <v>358</v>
      </c>
      <c r="D1053" s="8" t="s">
        <v>56</v>
      </c>
      <c r="E1053" s="7">
        <v>29</v>
      </c>
      <c r="F1053" s="8" t="s">
        <v>17</v>
      </c>
      <c r="G1053" s="7" t="s">
        <v>602</v>
      </c>
      <c r="H1053" s="5"/>
      <c r="I1053" t="b">
        <f t="shared" si="16"/>
        <v>1</v>
      </c>
      <c r="J1053">
        <v>100080</v>
      </c>
      <c r="K1053" t="s">
        <v>18</v>
      </c>
      <c r="L1053">
        <v>358</v>
      </c>
      <c r="M1053" t="s">
        <v>56</v>
      </c>
      <c r="N1053">
        <v>29</v>
      </c>
      <c r="O1053" t="s">
        <v>17</v>
      </c>
      <c r="P1053" t="s">
        <v>610</v>
      </c>
    </row>
    <row r="1054" spans="1:16" x14ac:dyDescent="0.2">
      <c r="A1054" s="7">
        <v>100080</v>
      </c>
      <c r="B1054" s="8" t="s">
        <v>18</v>
      </c>
      <c r="C1054" s="7">
        <v>359</v>
      </c>
      <c r="D1054" s="8" t="s">
        <v>66</v>
      </c>
      <c r="E1054" s="7">
        <v>29</v>
      </c>
      <c r="F1054" s="8" t="s">
        <v>17</v>
      </c>
      <c r="G1054" s="7" t="s">
        <v>602</v>
      </c>
      <c r="H1054" s="5"/>
      <c r="I1054" t="b">
        <f t="shared" si="16"/>
        <v>1</v>
      </c>
      <c r="J1054">
        <v>100080</v>
      </c>
      <c r="K1054" t="s">
        <v>18</v>
      </c>
      <c r="L1054">
        <v>359</v>
      </c>
      <c r="M1054" t="s">
        <v>66</v>
      </c>
      <c r="N1054">
        <v>29</v>
      </c>
      <c r="O1054" t="s">
        <v>17</v>
      </c>
      <c r="P1054" t="s">
        <v>610</v>
      </c>
    </row>
    <row r="1055" spans="1:16" x14ac:dyDescent="0.2">
      <c r="A1055" s="7">
        <v>100080</v>
      </c>
      <c r="B1055" s="8" t="s">
        <v>18</v>
      </c>
      <c r="C1055" s="7">
        <v>360</v>
      </c>
      <c r="D1055" s="8" t="s">
        <v>67</v>
      </c>
      <c r="E1055" s="7">
        <v>29</v>
      </c>
      <c r="F1055" s="8" t="s">
        <v>17</v>
      </c>
      <c r="G1055" s="7" t="s">
        <v>602</v>
      </c>
      <c r="H1055" s="5"/>
      <c r="I1055" t="b">
        <f t="shared" si="16"/>
        <v>1</v>
      </c>
      <c r="J1055">
        <v>100080</v>
      </c>
      <c r="K1055" t="s">
        <v>18</v>
      </c>
      <c r="L1055">
        <v>360</v>
      </c>
      <c r="M1055" t="s">
        <v>67</v>
      </c>
      <c r="N1055">
        <v>29</v>
      </c>
      <c r="O1055" t="s">
        <v>17</v>
      </c>
      <c r="P1055" t="s">
        <v>610</v>
      </c>
    </row>
    <row r="1056" spans="1:16" x14ac:dyDescent="0.2">
      <c r="A1056" s="7">
        <v>100080</v>
      </c>
      <c r="B1056" s="8" t="s">
        <v>18</v>
      </c>
      <c r="C1056" s="7">
        <v>361</v>
      </c>
      <c r="D1056" s="8" t="s">
        <v>69</v>
      </c>
      <c r="E1056" s="7">
        <v>29</v>
      </c>
      <c r="F1056" s="8" t="s">
        <v>17</v>
      </c>
      <c r="G1056" s="7" t="s">
        <v>602</v>
      </c>
      <c r="H1056" s="5"/>
      <c r="I1056" t="b">
        <f t="shared" si="16"/>
        <v>1</v>
      </c>
      <c r="J1056">
        <v>100080</v>
      </c>
      <c r="K1056" t="s">
        <v>18</v>
      </c>
      <c r="L1056">
        <v>361</v>
      </c>
      <c r="M1056" t="s">
        <v>69</v>
      </c>
      <c r="N1056">
        <v>29</v>
      </c>
      <c r="O1056" t="s">
        <v>17</v>
      </c>
      <c r="P1056" t="s">
        <v>610</v>
      </c>
    </row>
    <row r="1057" spans="1:16" x14ac:dyDescent="0.2">
      <c r="A1057" s="7">
        <v>100080</v>
      </c>
      <c r="B1057" s="8" t="s">
        <v>18</v>
      </c>
      <c r="C1057" s="7">
        <v>362</v>
      </c>
      <c r="D1057" s="8" t="s">
        <v>72</v>
      </c>
      <c r="E1057" s="7">
        <v>29</v>
      </c>
      <c r="F1057" s="8" t="s">
        <v>17</v>
      </c>
      <c r="G1057" s="7" t="s">
        <v>602</v>
      </c>
      <c r="H1057" s="5"/>
      <c r="I1057" t="b">
        <f t="shared" si="16"/>
        <v>1</v>
      </c>
      <c r="J1057">
        <v>100080</v>
      </c>
      <c r="K1057" t="s">
        <v>18</v>
      </c>
      <c r="L1057">
        <v>362</v>
      </c>
      <c r="M1057" t="s">
        <v>72</v>
      </c>
      <c r="N1057">
        <v>29</v>
      </c>
      <c r="O1057" t="s">
        <v>17</v>
      </c>
      <c r="P1057" t="s">
        <v>610</v>
      </c>
    </row>
    <row r="1058" spans="1:16" x14ac:dyDescent="0.2">
      <c r="A1058" s="7">
        <v>100080</v>
      </c>
      <c r="B1058" s="8" t="s">
        <v>18</v>
      </c>
      <c r="C1058" s="7">
        <v>363</v>
      </c>
      <c r="D1058" s="8" t="s">
        <v>86</v>
      </c>
      <c r="E1058" s="7">
        <v>29</v>
      </c>
      <c r="F1058" s="8" t="s">
        <v>17</v>
      </c>
      <c r="G1058" s="7" t="s">
        <v>602</v>
      </c>
      <c r="H1058" s="5"/>
      <c r="I1058" t="b">
        <f t="shared" si="16"/>
        <v>1</v>
      </c>
      <c r="J1058">
        <v>100080</v>
      </c>
      <c r="K1058" t="s">
        <v>18</v>
      </c>
      <c r="L1058">
        <v>363</v>
      </c>
      <c r="M1058" t="s">
        <v>86</v>
      </c>
      <c r="N1058">
        <v>29</v>
      </c>
      <c r="O1058" t="s">
        <v>17</v>
      </c>
      <c r="P1058" t="s">
        <v>610</v>
      </c>
    </row>
    <row r="1059" spans="1:16" x14ac:dyDescent="0.2">
      <c r="A1059" s="7">
        <v>100080</v>
      </c>
      <c r="B1059" s="8" t="s">
        <v>18</v>
      </c>
      <c r="C1059" s="7">
        <v>364</v>
      </c>
      <c r="D1059" s="8" t="s">
        <v>89</v>
      </c>
      <c r="E1059" s="7">
        <v>29</v>
      </c>
      <c r="F1059" s="8" t="s">
        <v>17</v>
      </c>
      <c r="G1059" s="7" t="s">
        <v>602</v>
      </c>
      <c r="H1059" s="5"/>
      <c r="I1059" t="b">
        <f t="shared" si="16"/>
        <v>1</v>
      </c>
      <c r="J1059">
        <v>100080</v>
      </c>
      <c r="K1059" t="s">
        <v>18</v>
      </c>
      <c r="L1059">
        <v>364</v>
      </c>
      <c r="M1059" t="s">
        <v>89</v>
      </c>
      <c r="N1059">
        <v>29</v>
      </c>
      <c r="O1059" t="s">
        <v>17</v>
      </c>
      <c r="P1059" t="s">
        <v>610</v>
      </c>
    </row>
    <row r="1060" spans="1:16" x14ac:dyDescent="0.2">
      <c r="A1060" s="7">
        <v>100080</v>
      </c>
      <c r="B1060" s="8" t="s">
        <v>18</v>
      </c>
      <c r="C1060" s="7">
        <v>365</v>
      </c>
      <c r="D1060" s="8" t="s">
        <v>90</v>
      </c>
      <c r="E1060" s="7">
        <v>29</v>
      </c>
      <c r="F1060" s="8" t="s">
        <v>17</v>
      </c>
      <c r="G1060" s="7" t="s">
        <v>602</v>
      </c>
      <c r="H1060" s="5"/>
      <c r="I1060" t="b">
        <f t="shared" si="16"/>
        <v>1</v>
      </c>
      <c r="J1060">
        <v>100080</v>
      </c>
      <c r="K1060" t="s">
        <v>18</v>
      </c>
      <c r="L1060">
        <v>365</v>
      </c>
      <c r="M1060" t="s">
        <v>90</v>
      </c>
      <c r="N1060">
        <v>29</v>
      </c>
      <c r="O1060" t="s">
        <v>17</v>
      </c>
      <c r="P1060" t="s">
        <v>610</v>
      </c>
    </row>
    <row r="1061" spans="1:16" x14ac:dyDescent="0.2">
      <c r="A1061" s="7">
        <v>100080</v>
      </c>
      <c r="B1061" s="8" t="s">
        <v>18</v>
      </c>
      <c r="C1061" s="7">
        <v>366</v>
      </c>
      <c r="D1061" s="8" t="s">
        <v>103</v>
      </c>
      <c r="E1061" s="7">
        <v>29</v>
      </c>
      <c r="F1061" s="8" t="s">
        <v>17</v>
      </c>
      <c r="G1061" s="7" t="s">
        <v>602</v>
      </c>
      <c r="H1061" s="5"/>
      <c r="I1061" t="b">
        <f t="shared" si="16"/>
        <v>1</v>
      </c>
      <c r="J1061">
        <v>100080</v>
      </c>
      <c r="K1061" t="s">
        <v>18</v>
      </c>
      <c r="L1061">
        <v>366</v>
      </c>
      <c r="M1061" t="s">
        <v>103</v>
      </c>
      <c r="N1061">
        <v>29</v>
      </c>
      <c r="O1061" t="s">
        <v>17</v>
      </c>
      <c r="P1061" t="s">
        <v>610</v>
      </c>
    </row>
    <row r="1062" spans="1:16" x14ac:dyDescent="0.2">
      <c r="A1062" s="7">
        <v>100080</v>
      </c>
      <c r="B1062" s="8" t="s">
        <v>18</v>
      </c>
      <c r="C1062" s="7">
        <v>367</v>
      </c>
      <c r="D1062" s="8" t="s">
        <v>101</v>
      </c>
      <c r="E1062" s="7">
        <v>29</v>
      </c>
      <c r="F1062" s="8" t="s">
        <v>17</v>
      </c>
      <c r="G1062" s="7" t="s">
        <v>602</v>
      </c>
      <c r="H1062" s="5"/>
      <c r="I1062" t="b">
        <f t="shared" si="16"/>
        <v>1</v>
      </c>
      <c r="J1062">
        <v>100080</v>
      </c>
      <c r="K1062" t="s">
        <v>18</v>
      </c>
      <c r="L1062">
        <v>367</v>
      </c>
      <c r="M1062" t="s">
        <v>101</v>
      </c>
      <c r="N1062">
        <v>29</v>
      </c>
      <c r="O1062" t="s">
        <v>17</v>
      </c>
      <c r="P1062" t="s">
        <v>610</v>
      </c>
    </row>
    <row r="1063" spans="1:16" x14ac:dyDescent="0.2">
      <c r="A1063" s="7">
        <v>100080</v>
      </c>
      <c r="B1063" s="8" t="s">
        <v>18</v>
      </c>
      <c r="C1063" s="7">
        <v>368</v>
      </c>
      <c r="D1063" s="8" t="s">
        <v>110</v>
      </c>
      <c r="E1063" s="7">
        <v>29</v>
      </c>
      <c r="F1063" s="8" t="s">
        <v>17</v>
      </c>
      <c r="G1063" s="7" t="s">
        <v>602</v>
      </c>
      <c r="H1063" s="5"/>
      <c r="I1063" t="b">
        <f t="shared" si="16"/>
        <v>1</v>
      </c>
      <c r="J1063">
        <v>100080</v>
      </c>
      <c r="K1063" t="s">
        <v>18</v>
      </c>
      <c r="L1063">
        <v>368</v>
      </c>
      <c r="M1063" t="s">
        <v>110</v>
      </c>
      <c r="N1063">
        <v>29</v>
      </c>
      <c r="O1063" t="s">
        <v>17</v>
      </c>
      <c r="P1063" t="s">
        <v>610</v>
      </c>
    </row>
    <row r="1064" spans="1:16" x14ac:dyDescent="0.2">
      <c r="A1064" s="7">
        <v>100080</v>
      </c>
      <c r="B1064" s="8" t="s">
        <v>18</v>
      </c>
      <c r="C1064" s="7">
        <v>369</v>
      </c>
      <c r="D1064" s="8" t="s">
        <v>143</v>
      </c>
      <c r="E1064" s="7">
        <v>29</v>
      </c>
      <c r="F1064" s="8" t="s">
        <v>17</v>
      </c>
      <c r="G1064" s="7" t="s">
        <v>602</v>
      </c>
      <c r="H1064" s="5"/>
      <c r="I1064" t="b">
        <f t="shared" si="16"/>
        <v>1</v>
      </c>
      <c r="J1064">
        <v>100080</v>
      </c>
      <c r="K1064" t="s">
        <v>18</v>
      </c>
      <c r="L1064">
        <v>369</v>
      </c>
      <c r="M1064" t="s">
        <v>143</v>
      </c>
      <c r="N1064">
        <v>29</v>
      </c>
      <c r="O1064" t="s">
        <v>17</v>
      </c>
      <c r="P1064" t="s">
        <v>610</v>
      </c>
    </row>
    <row r="1065" spans="1:16" x14ac:dyDescent="0.2">
      <c r="A1065" s="7">
        <v>100080</v>
      </c>
      <c r="B1065" s="8" t="s">
        <v>18</v>
      </c>
      <c r="C1065" s="7">
        <v>370</v>
      </c>
      <c r="D1065" s="8" t="s">
        <v>139</v>
      </c>
      <c r="E1065" s="7">
        <v>29</v>
      </c>
      <c r="F1065" s="8" t="s">
        <v>17</v>
      </c>
      <c r="G1065" s="7" t="s">
        <v>602</v>
      </c>
      <c r="H1065" s="5"/>
      <c r="I1065" t="b">
        <f t="shared" si="16"/>
        <v>1</v>
      </c>
      <c r="J1065">
        <v>100080</v>
      </c>
      <c r="K1065" t="s">
        <v>18</v>
      </c>
      <c r="L1065">
        <v>370</v>
      </c>
      <c r="M1065" t="s">
        <v>139</v>
      </c>
      <c r="N1065">
        <v>29</v>
      </c>
      <c r="O1065" t="s">
        <v>17</v>
      </c>
      <c r="P1065" t="s">
        <v>610</v>
      </c>
    </row>
    <row r="1066" spans="1:16" x14ac:dyDescent="0.2">
      <c r="A1066" s="7">
        <v>100080</v>
      </c>
      <c r="B1066" s="8" t="s">
        <v>18</v>
      </c>
      <c r="C1066" s="7">
        <v>371</v>
      </c>
      <c r="D1066" s="8" t="s">
        <v>147</v>
      </c>
      <c r="E1066" s="7">
        <v>29</v>
      </c>
      <c r="F1066" s="8" t="s">
        <v>17</v>
      </c>
      <c r="G1066" s="7" t="s">
        <v>602</v>
      </c>
      <c r="H1066" s="5"/>
      <c r="I1066" t="b">
        <f t="shared" si="16"/>
        <v>1</v>
      </c>
      <c r="J1066">
        <v>100080</v>
      </c>
      <c r="K1066" t="s">
        <v>18</v>
      </c>
      <c r="L1066">
        <v>371</v>
      </c>
      <c r="M1066" t="s">
        <v>147</v>
      </c>
      <c r="N1066">
        <v>29</v>
      </c>
      <c r="O1066" t="s">
        <v>17</v>
      </c>
      <c r="P1066" t="s">
        <v>610</v>
      </c>
    </row>
    <row r="1067" spans="1:16" x14ac:dyDescent="0.2">
      <c r="A1067" s="7">
        <v>100080</v>
      </c>
      <c r="B1067" s="8" t="s">
        <v>18</v>
      </c>
      <c r="C1067" s="7">
        <v>372</v>
      </c>
      <c r="D1067" s="8" t="s">
        <v>247</v>
      </c>
      <c r="E1067" s="7">
        <v>29</v>
      </c>
      <c r="F1067" s="8" t="s">
        <v>17</v>
      </c>
      <c r="G1067" s="7" t="s">
        <v>602</v>
      </c>
      <c r="H1067" s="5"/>
      <c r="I1067" t="b">
        <f t="shared" si="16"/>
        <v>1</v>
      </c>
      <c r="J1067">
        <v>100080</v>
      </c>
      <c r="K1067" t="s">
        <v>18</v>
      </c>
      <c r="L1067">
        <v>372</v>
      </c>
      <c r="M1067" t="s">
        <v>247</v>
      </c>
      <c r="N1067">
        <v>29</v>
      </c>
      <c r="O1067" t="s">
        <v>17</v>
      </c>
      <c r="P1067" t="s">
        <v>610</v>
      </c>
    </row>
    <row r="1068" spans="1:16" x14ac:dyDescent="0.2">
      <c r="A1068" s="7">
        <v>100080</v>
      </c>
      <c r="B1068" s="8" t="s">
        <v>18</v>
      </c>
      <c r="C1068" s="7">
        <v>373</v>
      </c>
      <c r="D1068" s="8" t="s">
        <v>253</v>
      </c>
      <c r="E1068" s="7">
        <v>29</v>
      </c>
      <c r="F1068" s="8" t="s">
        <v>17</v>
      </c>
      <c r="G1068" s="7" t="s">
        <v>602</v>
      </c>
      <c r="H1068" s="5"/>
      <c r="I1068" t="b">
        <f t="shared" si="16"/>
        <v>1</v>
      </c>
      <c r="J1068">
        <v>100080</v>
      </c>
      <c r="K1068" t="s">
        <v>18</v>
      </c>
      <c r="L1068">
        <v>373</v>
      </c>
      <c r="M1068" t="s">
        <v>253</v>
      </c>
      <c r="N1068">
        <v>29</v>
      </c>
      <c r="O1068" t="s">
        <v>17</v>
      </c>
      <c r="P1068" t="s">
        <v>610</v>
      </c>
    </row>
    <row r="1069" spans="1:16" x14ac:dyDescent="0.2">
      <c r="A1069" s="7">
        <v>100080</v>
      </c>
      <c r="B1069" s="8" t="s">
        <v>18</v>
      </c>
      <c r="C1069" s="7">
        <v>374</v>
      </c>
      <c r="D1069" s="8" t="s">
        <v>260</v>
      </c>
      <c r="E1069" s="7">
        <v>29</v>
      </c>
      <c r="F1069" s="8" t="s">
        <v>17</v>
      </c>
      <c r="G1069" s="7" t="s">
        <v>602</v>
      </c>
      <c r="H1069" s="5"/>
      <c r="I1069" t="b">
        <f t="shared" si="16"/>
        <v>1</v>
      </c>
      <c r="J1069">
        <v>100080</v>
      </c>
      <c r="K1069" t="s">
        <v>18</v>
      </c>
      <c r="L1069">
        <v>374</v>
      </c>
      <c r="M1069" t="s">
        <v>260</v>
      </c>
      <c r="N1069">
        <v>29</v>
      </c>
      <c r="O1069" t="s">
        <v>17</v>
      </c>
      <c r="P1069" t="s">
        <v>610</v>
      </c>
    </row>
    <row r="1070" spans="1:16" x14ac:dyDescent="0.2">
      <c r="A1070" s="7">
        <v>100080</v>
      </c>
      <c r="B1070" s="8" t="s">
        <v>18</v>
      </c>
      <c r="C1070" s="7">
        <v>375</v>
      </c>
      <c r="D1070" s="8" t="s">
        <v>261</v>
      </c>
      <c r="E1070" s="7">
        <v>29</v>
      </c>
      <c r="F1070" s="8" t="s">
        <v>17</v>
      </c>
      <c r="G1070" s="7" t="s">
        <v>602</v>
      </c>
      <c r="H1070" s="5"/>
      <c r="I1070" t="b">
        <f t="shared" si="16"/>
        <v>1</v>
      </c>
      <c r="J1070">
        <v>100080</v>
      </c>
      <c r="K1070" t="s">
        <v>18</v>
      </c>
      <c r="L1070">
        <v>375</v>
      </c>
      <c r="M1070" t="s">
        <v>261</v>
      </c>
      <c r="N1070">
        <v>29</v>
      </c>
      <c r="O1070" t="s">
        <v>17</v>
      </c>
      <c r="P1070" t="s">
        <v>610</v>
      </c>
    </row>
    <row r="1071" spans="1:16" x14ac:dyDescent="0.2">
      <c r="A1071" s="7">
        <v>100080</v>
      </c>
      <c r="B1071" s="8" t="s">
        <v>18</v>
      </c>
      <c r="C1071" s="7">
        <v>376</v>
      </c>
      <c r="D1071" s="8" t="s">
        <v>252</v>
      </c>
      <c r="E1071" s="7">
        <v>29</v>
      </c>
      <c r="F1071" s="8" t="s">
        <v>17</v>
      </c>
      <c r="G1071" s="7" t="s">
        <v>602</v>
      </c>
      <c r="H1071" s="5"/>
      <c r="I1071" t="b">
        <f t="shared" si="16"/>
        <v>1</v>
      </c>
      <c r="J1071">
        <v>100080</v>
      </c>
      <c r="K1071" t="s">
        <v>18</v>
      </c>
      <c r="L1071">
        <v>376</v>
      </c>
      <c r="M1071" t="s">
        <v>252</v>
      </c>
      <c r="N1071">
        <v>29</v>
      </c>
      <c r="O1071" t="s">
        <v>17</v>
      </c>
      <c r="P1071" t="s">
        <v>610</v>
      </c>
    </row>
    <row r="1072" spans="1:16" x14ac:dyDescent="0.2">
      <c r="A1072" s="7">
        <v>100080</v>
      </c>
      <c r="B1072" s="8" t="s">
        <v>18</v>
      </c>
      <c r="C1072" s="7">
        <v>377</v>
      </c>
      <c r="D1072" s="8" t="s">
        <v>273</v>
      </c>
      <c r="E1072" s="7">
        <v>29</v>
      </c>
      <c r="F1072" s="8" t="s">
        <v>17</v>
      </c>
      <c r="G1072" s="7" t="s">
        <v>602</v>
      </c>
      <c r="H1072" s="5"/>
      <c r="I1072" t="b">
        <f t="shared" si="16"/>
        <v>1</v>
      </c>
      <c r="J1072">
        <v>100080</v>
      </c>
      <c r="K1072" t="s">
        <v>18</v>
      </c>
      <c r="L1072">
        <v>377</v>
      </c>
      <c r="M1072" t="s">
        <v>273</v>
      </c>
      <c r="N1072">
        <v>29</v>
      </c>
      <c r="O1072" t="s">
        <v>17</v>
      </c>
      <c r="P1072" t="s">
        <v>610</v>
      </c>
    </row>
    <row r="1073" spans="1:16" x14ac:dyDescent="0.2">
      <c r="A1073" s="7">
        <v>100080</v>
      </c>
      <c r="B1073" s="8" t="s">
        <v>18</v>
      </c>
      <c r="C1073" s="7">
        <v>378</v>
      </c>
      <c r="D1073" s="8" t="s">
        <v>296</v>
      </c>
      <c r="E1073" s="7">
        <v>29</v>
      </c>
      <c r="F1073" s="8" t="s">
        <v>17</v>
      </c>
      <c r="G1073" s="7" t="s">
        <v>602</v>
      </c>
      <c r="H1073" s="5"/>
      <c r="I1073" t="b">
        <f t="shared" si="16"/>
        <v>1</v>
      </c>
      <c r="J1073">
        <v>100080</v>
      </c>
      <c r="K1073" t="s">
        <v>18</v>
      </c>
      <c r="L1073">
        <v>378</v>
      </c>
      <c r="M1073" t="s">
        <v>296</v>
      </c>
      <c r="N1073">
        <v>29</v>
      </c>
      <c r="O1073" t="s">
        <v>17</v>
      </c>
      <c r="P1073" t="s">
        <v>610</v>
      </c>
    </row>
    <row r="1074" spans="1:16" x14ac:dyDescent="0.2">
      <c r="A1074" s="7">
        <v>100080</v>
      </c>
      <c r="B1074" s="8" t="s">
        <v>18</v>
      </c>
      <c r="C1074" s="7">
        <v>379</v>
      </c>
      <c r="D1074" s="8" t="s">
        <v>308</v>
      </c>
      <c r="E1074" s="7">
        <v>29</v>
      </c>
      <c r="F1074" s="8" t="s">
        <v>17</v>
      </c>
      <c r="G1074" s="7" t="s">
        <v>602</v>
      </c>
      <c r="H1074" s="5"/>
      <c r="I1074" t="b">
        <f t="shared" si="16"/>
        <v>1</v>
      </c>
      <c r="J1074">
        <v>100080</v>
      </c>
      <c r="K1074" t="s">
        <v>18</v>
      </c>
      <c r="L1074">
        <v>379</v>
      </c>
      <c r="M1074" t="s">
        <v>308</v>
      </c>
      <c r="N1074">
        <v>29</v>
      </c>
      <c r="O1074" t="s">
        <v>17</v>
      </c>
      <c r="P1074" t="s">
        <v>610</v>
      </c>
    </row>
    <row r="1075" spans="1:16" x14ac:dyDescent="0.2">
      <c r="A1075" s="7">
        <v>100080</v>
      </c>
      <c r="B1075" s="8" t="s">
        <v>18</v>
      </c>
      <c r="C1075" s="7">
        <v>380</v>
      </c>
      <c r="D1075" s="8" t="s">
        <v>309</v>
      </c>
      <c r="E1075" s="7">
        <v>29</v>
      </c>
      <c r="F1075" s="8" t="s">
        <v>17</v>
      </c>
      <c r="G1075" s="7" t="s">
        <v>602</v>
      </c>
      <c r="H1075" s="5"/>
      <c r="I1075" t="b">
        <f t="shared" si="16"/>
        <v>1</v>
      </c>
      <c r="J1075">
        <v>100080</v>
      </c>
      <c r="K1075" t="s">
        <v>18</v>
      </c>
      <c r="L1075">
        <v>380</v>
      </c>
      <c r="M1075" t="s">
        <v>309</v>
      </c>
      <c r="N1075">
        <v>29</v>
      </c>
      <c r="O1075" t="s">
        <v>17</v>
      </c>
      <c r="P1075" t="s">
        <v>610</v>
      </c>
    </row>
    <row r="1076" spans="1:16" x14ac:dyDescent="0.2">
      <c r="A1076" s="7">
        <v>100080</v>
      </c>
      <c r="B1076" s="8" t="s">
        <v>18</v>
      </c>
      <c r="C1076" s="7">
        <v>381</v>
      </c>
      <c r="D1076" s="8" t="s">
        <v>315</v>
      </c>
      <c r="E1076" s="7">
        <v>29</v>
      </c>
      <c r="F1076" s="8" t="s">
        <v>17</v>
      </c>
      <c r="G1076" s="7" t="s">
        <v>602</v>
      </c>
      <c r="H1076" s="5"/>
      <c r="I1076" t="b">
        <f t="shared" si="16"/>
        <v>1</v>
      </c>
      <c r="J1076">
        <v>100080</v>
      </c>
      <c r="K1076" t="s">
        <v>18</v>
      </c>
      <c r="L1076">
        <v>381</v>
      </c>
      <c r="M1076" t="s">
        <v>315</v>
      </c>
      <c r="N1076">
        <v>29</v>
      </c>
      <c r="O1076" t="s">
        <v>17</v>
      </c>
      <c r="P1076" t="s">
        <v>610</v>
      </c>
    </row>
    <row r="1077" spans="1:16" x14ac:dyDescent="0.2">
      <c r="A1077" s="7">
        <v>100080</v>
      </c>
      <c r="B1077" s="8" t="s">
        <v>18</v>
      </c>
      <c r="C1077" s="7">
        <v>382</v>
      </c>
      <c r="D1077" s="8" t="s">
        <v>313</v>
      </c>
      <c r="E1077" s="7">
        <v>29</v>
      </c>
      <c r="F1077" s="8" t="s">
        <v>17</v>
      </c>
      <c r="G1077" s="7" t="s">
        <v>602</v>
      </c>
      <c r="H1077" s="5"/>
      <c r="I1077" t="b">
        <f t="shared" si="16"/>
        <v>1</v>
      </c>
      <c r="J1077">
        <v>100080</v>
      </c>
      <c r="K1077" t="s">
        <v>18</v>
      </c>
      <c r="L1077">
        <v>382</v>
      </c>
      <c r="M1077" t="s">
        <v>313</v>
      </c>
      <c r="N1077">
        <v>29</v>
      </c>
      <c r="O1077" t="s">
        <v>17</v>
      </c>
      <c r="P1077" t="s">
        <v>610</v>
      </c>
    </row>
    <row r="1078" spans="1:16" x14ac:dyDescent="0.2">
      <c r="A1078" s="7">
        <v>100080</v>
      </c>
      <c r="B1078" s="8" t="s">
        <v>18</v>
      </c>
      <c r="C1078" s="7">
        <v>383</v>
      </c>
      <c r="D1078" s="8" t="s">
        <v>320</v>
      </c>
      <c r="E1078" s="7">
        <v>29</v>
      </c>
      <c r="F1078" s="8" t="s">
        <v>17</v>
      </c>
      <c r="G1078" s="7" t="s">
        <v>602</v>
      </c>
      <c r="H1078" s="5"/>
      <c r="I1078" t="b">
        <f t="shared" si="16"/>
        <v>1</v>
      </c>
      <c r="J1078">
        <v>100080</v>
      </c>
      <c r="K1078" t="s">
        <v>18</v>
      </c>
      <c r="L1078">
        <v>383</v>
      </c>
      <c r="M1078" t="s">
        <v>320</v>
      </c>
      <c r="N1078">
        <v>29</v>
      </c>
      <c r="O1078" t="s">
        <v>17</v>
      </c>
      <c r="P1078" t="s">
        <v>610</v>
      </c>
    </row>
    <row r="1079" spans="1:16" x14ac:dyDescent="0.2">
      <c r="A1079" s="7">
        <v>100080</v>
      </c>
      <c r="B1079" s="8" t="s">
        <v>18</v>
      </c>
      <c r="C1079" s="7">
        <v>384</v>
      </c>
      <c r="D1079" s="8" t="s">
        <v>322</v>
      </c>
      <c r="E1079" s="7">
        <v>29</v>
      </c>
      <c r="F1079" s="8" t="s">
        <v>17</v>
      </c>
      <c r="G1079" s="7" t="s">
        <v>602</v>
      </c>
      <c r="H1079" s="5"/>
      <c r="I1079" t="b">
        <f t="shared" si="16"/>
        <v>1</v>
      </c>
      <c r="J1079">
        <v>100080</v>
      </c>
      <c r="K1079" t="s">
        <v>18</v>
      </c>
      <c r="L1079">
        <v>384</v>
      </c>
      <c r="M1079" t="s">
        <v>322</v>
      </c>
      <c r="N1079">
        <v>29</v>
      </c>
      <c r="O1079" t="s">
        <v>17</v>
      </c>
      <c r="P1079" t="s">
        <v>610</v>
      </c>
    </row>
    <row r="1080" spans="1:16" x14ac:dyDescent="0.2">
      <c r="A1080" s="7">
        <v>100080</v>
      </c>
      <c r="B1080" s="8" t="s">
        <v>18</v>
      </c>
      <c r="C1080" s="7">
        <v>385</v>
      </c>
      <c r="D1080" s="8" t="s">
        <v>336</v>
      </c>
      <c r="E1080" s="7">
        <v>29</v>
      </c>
      <c r="F1080" s="8" t="s">
        <v>17</v>
      </c>
      <c r="G1080" s="7" t="s">
        <v>602</v>
      </c>
      <c r="H1080" s="5"/>
      <c r="I1080" t="b">
        <f t="shared" si="16"/>
        <v>1</v>
      </c>
      <c r="J1080">
        <v>100080</v>
      </c>
      <c r="K1080" t="s">
        <v>18</v>
      </c>
      <c r="L1080">
        <v>385</v>
      </c>
      <c r="M1080" t="s">
        <v>336</v>
      </c>
      <c r="N1080">
        <v>29</v>
      </c>
      <c r="O1080" t="s">
        <v>17</v>
      </c>
      <c r="P1080" t="s">
        <v>610</v>
      </c>
    </row>
    <row r="1081" spans="1:16" x14ac:dyDescent="0.2">
      <c r="A1081" s="7">
        <v>100080</v>
      </c>
      <c r="B1081" s="8" t="s">
        <v>18</v>
      </c>
      <c r="C1081" s="7">
        <v>386</v>
      </c>
      <c r="D1081" s="8" t="s">
        <v>337</v>
      </c>
      <c r="E1081" s="7">
        <v>29</v>
      </c>
      <c r="F1081" s="8" t="s">
        <v>17</v>
      </c>
      <c r="G1081" s="7" t="s">
        <v>602</v>
      </c>
      <c r="H1081" s="5"/>
      <c r="I1081" t="b">
        <f t="shared" si="16"/>
        <v>1</v>
      </c>
      <c r="J1081">
        <v>100080</v>
      </c>
      <c r="K1081" t="s">
        <v>18</v>
      </c>
      <c r="L1081">
        <v>386</v>
      </c>
      <c r="M1081" t="s">
        <v>337</v>
      </c>
      <c r="N1081">
        <v>29</v>
      </c>
      <c r="O1081" t="s">
        <v>17</v>
      </c>
      <c r="P1081" t="s">
        <v>610</v>
      </c>
    </row>
    <row r="1082" spans="1:16" x14ac:dyDescent="0.2">
      <c r="A1082" s="7">
        <v>100080</v>
      </c>
      <c r="B1082" s="8" t="s">
        <v>18</v>
      </c>
      <c r="C1082" s="7">
        <v>387</v>
      </c>
      <c r="D1082" s="8" t="s">
        <v>341</v>
      </c>
      <c r="E1082" s="7">
        <v>29</v>
      </c>
      <c r="F1082" s="8" t="s">
        <v>17</v>
      </c>
      <c r="G1082" s="7" t="s">
        <v>602</v>
      </c>
      <c r="H1082" s="5"/>
      <c r="I1082" t="b">
        <f t="shared" si="16"/>
        <v>1</v>
      </c>
      <c r="J1082">
        <v>100080</v>
      </c>
      <c r="K1082" t="s">
        <v>18</v>
      </c>
      <c r="L1082">
        <v>387</v>
      </c>
      <c r="M1082" t="s">
        <v>341</v>
      </c>
      <c r="N1082">
        <v>29</v>
      </c>
      <c r="O1082" t="s">
        <v>17</v>
      </c>
      <c r="P1082" t="s">
        <v>610</v>
      </c>
    </row>
    <row r="1083" spans="1:16" x14ac:dyDescent="0.2">
      <c r="A1083" s="7">
        <v>100080</v>
      </c>
      <c r="B1083" s="8" t="s">
        <v>18</v>
      </c>
      <c r="C1083" s="7">
        <v>388</v>
      </c>
      <c r="D1083" s="8" t="s">
        <v>594</v>
      </c>
      <c r="E1083" s="7">
        <v>29</v>
      </c>
      <c r="F1083" s="8" t="s">
        <v>17</v>
      </c>
      <c r="G1083" s="7" t="s">
        <v>602</v>
      </c>
      <c r="H1083" s="5"/>
      <c r="I1083" t="b">
        <f t="shared" si="16"/>
        <v>1</v>
      </c>
      <c r="J1083">
        <v>100080</v>
      </c>
      <c r="K1083" t="s">
        <v>18</v>
      </c>
      <c r="L1083">
        <v>388</v>
      </c>
      <c r="M1083" t="s">
        <v>594</v>
      </c>
      <c r="N1083">
        <v>29</v>
      </c>
      <c r="O1083" t="s">
        <v>17</v>
      </c>
      <c r="P1083" t="s">
        <v>610</v>
      </c>
    </row>
    <row r="1084" spans="1:16" x14ac:dyDescent="0.2">
      <c r="A1084" s="7">
        <v>100080</v>
      </c>
      <c r="B1084" s="8" t="s">
        <v>18</v>
      </c>
      <c r="C1084" s="7">
        <v>389</v>
      </c>
      <c r="D1084" s="8" t="s">
        <v>346</v>
      </c>
      <c r="E1084" s="7">
        <v>29</v>
      </c>
      <c r="F1084" s="8" t="s">
        <v>17</v>
      </c>
      <c r="G1084" s="7" t="s">
        <v>602</v>
      </c>
      <c r="H1084" s="5"/>
      <c r="I1084" t="b">
        <f t="shared" si="16"/>
        <v>1</v>
      </c>
      <c r="J1084">
        <v>100080</v>
      </c>
      <c r="K1084" t="s">
        <v>18</v>
      </c>
      <c r="L1084">
        <v>389</v>
      </c>
      <c r="M1084" t="s">
        <v>346</v>
      </c>
      <c r="N1084">
        <v>29</v>
      </c>
      <c r="O1084" t="s">
        <v>17</v>
      </c>
      <c r="P1084" t="s">
        <v>610</v>
      </c>
    </row>
    <row r="1085" spans="1:16" x14ac:dyDescent="0.2">
      <c r="A1085" s="7">
        <v>100080</v>
      </c>
      <c r="B1085" s="8" t="s">
        <v>18</v>
      </c>
      <c r="C1085" s="7">
        <v>390</v>
      </c>
      <c r="D1085" s="8" t="s">
        <v>347</v>
      </c>
      <c r="E1085" s="7">
        <v>29</v>
      </c>
      <c r="F1085" s="8" t="s">
        <v>17</v>
      </c>
      <c r="G1085" s="7" t="s">
        <v>602</v>
      </c>
      <c r="H1085" s="5"/>
      <c r="I1085" t="b">
        <f t="shared" si="16"/>
        <v>1</v>
      </c>
      <c r="J1085">
        <v>100080</v>
      </c>
      <c r="K1085" t="s">
        <v>18</v>
      </c>
      <c r="L1085">
        <v>390</v>
      </c>
      <c r="M1085" t="s">
        <v>347</v>
      </c>
      <c r="N1085">
        <v>29</v>
      </c>
      <c r="O1085" t="s">
        <v>17</v>
      </c>
      <c r="P1085" t="s">
        <v>610</v>
      </c>
    </row>
    <row r="1086" spans="1:16" x14ac:dyDescent="0.2">
      <c r="A1086" s="7">
        <v>100080</v>
      </c>
      <c r="B1086" s="8" t="s">
        <v>18</v>
      </c>
      <c r="C1086" s="7">
        <v>391</v>
      </c>
      <c r="D1086" s="8" t="s">
        <v>352</v>
      </c>
      <c r="E1086" s="7">
        <v>29</v>
      </c>
      <c r="F1086" s="8" t="s">
        <v>17</v>
      </c>
      <c r="G1086" s="7" t="s">
        <v>602</v>
      </c>
      <c r="H1086" s="5"/>
      <c r="I1086" t="b">
        <f t="shared" si="16"/>
        <v>1</v>
      </c>
      <c r="J1086">
        <v>100080</v>
      </c>
      <c r="K1086" t="s">
        <v>18</v>
      </c>
      <c r="L1086">
        <v>391</v>
      </c>
      <c r="M1086" t="s">
        <v>352</v>
      </c>
      <c r="N1086">
        <v>29</v>
      </c>
      <c r="O1086" t="s">
        <v>17</v>
      </c>
      <c r="P1086" t="s">
        <v>610</v>
      </c>
    </row>
    <row r="1087" spans="1:16" x14ac:dyDescent="0.2">
      <c r="A1087" s="7">
        <v>100080</v>
      </c>
      <c r="B1087" s="8" t="s">
        <v>18</v>
      </c>
      <c r="C1087" s="7">
        <v>392</v>
      </c>
      <c r="D1087" s="8" t="s">
        <v>374</v>
      </c>
      <c r="E1087" s="7">
        <v>29</v>
      </c>
      <c r="F1087" s="8" t="s">
        <v>17</v>
      </c>
      <c r="G1087" s="7" t="s">
        <v>602</v>
      </c>
      <c r="H1087" s="5"/>
      <c r="I1087" t="b">
        <f t="shared" si="16"/>
        <v>1</v>
      </c>
      <c r="J1087">
        <v>100080</v>
      </c>
      <c r="K1087" t="s">
        <v>18</v>
      </c>
      <c r="L1087">
        <v>392</v>
      </c>
      <c r="M1087" t="s">
        <v>374</v>
      </c>
      <c r="N1087">
        <v>29</v>
      </c>
      <c r="O1087" t="s">
        <v>17</v>
      </c>
      <c r="P1087" t="s">
        <v>610</v>
      </c>
    </row>
    <row r="1088" spans="1:16" x14ac:dyDescent="0.2">
      <c r="A1088" s="7">
        <v>100080</v>
      </c>
      <c r="B1088" s="8" t="s">
        <v>18</v>
      </c>
      <c r="C1088" s="7">
        <v>393</v>
      </c>
      <c r="D1088" s="8" t="s">
        <v>376</v>
      </c>
      <c r="E1088" s="7">
        <v>29</v>
      </c>
      <c r="F1088" s="8" t="s">
        <v>17</v>
      </c>
      <c r="G1088" s="7" t="s">
        <v>602</v>
      </c>
      <c r="H1088" s="5"/>
      <c r="I1088" t="b">
        <f t="shared" ref="I1088:I1151" si="17">EXACT(L1088,C1088)</f>
        <v>1</v>
      </c>
      <c r="J1088">
        <v>100080</v>
      </c>
      <c r="K1088" t="s">
        <v>18</v>
      </c>
      <c r="L1088">
        <v>393</v>
      </c>
      <c r="M1088" t="s">
        <v>376</v>
      </c>
      <c r="N1088">
        <v>29</v>
      </c>
      <c r="O1088" t="s">
        <v>17</v>
      </c>
      <c r="P1088" t="s">
        <v>610</v>
      </c>
    </row>
    <row r="1089" spans="1:16" x14ac:dyDescent="0.2">
      <c r="A1089" s="7">
        <v>100080</v>
      </c>
      <c r="B1089" s="8" t="s">
        <v>18</v>
      </c>
      <c r="C1089" s="7">
        <v>394</v>
      </c>
      <c r="D1089" s="8" t="s">
        <v>378</v>
      </c>
      <c r="E1089" s="7">
        <v>29</v>
      </c>
      <c r="F1089" s="8" t="s">
        <v>17</v>
      </c>
      <c r="G1089" s="7" t="s">
        <v>602</v>
      </c>
      <c r="H1089" s="5"/>
      <c r="I1089" t="b">
        <f t="shared" si="17"/>
        <v>1</v>
      </c>
      <c r="J1089">
        <v>100080</v>
      </c>
      <c r="K1089" t="s">
        <v>18</v>
      </c>
      <c r="L1089">
        <v>394</v>
      </c>
      <c r="M1089" t="s">
        <v>378</v>
      </c>
      <c r="N1089">
        <v>29</v>
      </c>
      <c r="O1089" t="s">
        <v>17</v>
      </c>
      <c r="P1089" t="s">
        <v>610</v>
      </c>
    </row>
    <row r="1090" spans="1:16" x14ac:dyDescent="0.2">
      <c r="A1090" s="7">
        <v>100080</v>
      </c>
      <c r="B1090" s="8" t="s">
        <v>18</v>
      </c>
      <c r="C1090" s="7">
        <v>395</v>
      </c>
      <c r="D1090" s="8" t="s">
        <v>385</v>
      </c>
      <c r="E1090" s="7">
        <v>29</v>
      </c>
      <c r="F1090" s="8" t="s">
        <v>17</v>
      </c>
      <c r="G1090" s="7" t="s">
        <v>602</v>
      </c>
      <c r="H1090" s="5"/>
      <c r="I1090" t="b">
        <f t="shared" si="17"/>
        <v>1</v>
      </c>
      <c r="J1090">
        <v>100080</v>
      </c>
      <c r="K1090" t="s">
        <v>18</v>
      </c>
      <c r="L1090">
        <v>395</v>
      </c>
      <c r="M1090" t="s">
        <v>385</v>
      </c>
      <c r="N1090">
        <v>29</v>
      </c>
      <c r="O1090" t="s">
        <v>17</v>
      </c>
      <c r="P1090" t="s">
        <v>610</v>
      </c>
    </row>
    <row r="1091" spans="1:16" x14ac:dyDescent="0.2">
      <c r="A1091" s="7">
        <v>100080</v>
      </c>
      <c r="B1091" s="8" t="s">
        <v>18</v>
      </c>
      <c r="C1091" s="7">
        <v>396</v>
      </c>
      <c r="D1091" s="8" t="s">
        <v>389</v>
      </c>
      <c r="E1091" s="7">
        <v>29</v>
      </c>
      <c r="F1091" s="8" t="s">
        <v>17</v>
      </c>
      <c r="G1091" s="7" t="s">
        <v>602</v>
      </c>
      <c r="H1091" s="5"/>
      <c r="I1091" t="b">
        <f t="shared" si="17"/>
        <v>1</v>
      </c>
      <c r="J1091">
        <v>100080</v>
      </c>
      <c r="K1091" t="s">
        <v>18</v>
      </c>
      <c r="L1091">
        <v>396</v>
      </c>
      <c r="M1091" t="s">
        <v>389</v>
      </c>
      <c r="N1091">
        <v>29</v>
      </c>
      <c r="O1091" t="s">
        <v>17</v>
      </c>
      <c r="P1091" t="s">
        <v>610</v>
      </c>
    </row>
    <row r="1092" spans="1:16" x14ac:dyDescent="0.2">
      <c r="A1092" s="7">
        <v>100080</v>
      </c>
      <c r="B1092" s="8" t="s">
        <v>18</v>
      </c>
      <c r="C1092" s="7">
        <v>397</v>
      </c>
      <c r="D1092" s="8" t="s">
        <v>391</v>
      </c>
      <c r="E1092" s="7">
        <v>29</v>
      </c>
      <c r="F1092" s="8" t="s">
        <v>17</v>
      </c>
      <c r="G1092" s="7" t="s">
        <v>602</v>
      </c>
      <c r="H1092" s="5"/>
      <c r="I1092" t="b">
        <f t="shared" si="17"/>
        <v>1</v>
      </c>
      <c r="J1092">
        <v>100080</v>
      </c>
      <c r="K1092" t="s">
        <v>18</v>
      </c>
      <c r="L1092">
        <v>397</v>
      </c>
      <c r="M1092" t="s">
        <v>391</v>
      </c>
      <c r="N1092">
        <v>29</v>
      </c>
      <c r="O1092" t="s">
        <v>17</v>
      </c>
      <c r="P1092" t="s">
        <v>610</v>
      </c>
    </row>
    <row r="1093" spans="1:16" x14ac:dyDescent="0.2">
      <c r="A1093" s="7">
        <v>100080</v>
      </c>
      <c r="B1093" s="8" t="s">
        <v>18</v>
      </c>
      <c r="C1093" s="7">
        <v>398</v>
      </c>
      <c r="D1093" s="8" t="s">
        <v>397</v>
      </c>
      <c r="E1093" s="7">
        <v>29</v>
      </c>
      <c r="F1093" s="8" t="s">
        <v>17</v>
      </c>
      <c r="G1093" s="7" t="s">
        <v>602</v>
      </c>
      <c r="H1093" s="5"/>
      <c r="I1093" t="b">
        <f t="shared" si="17"/>
        <v>1</v>
      </c>
      <c r="J1093">
        <v>100080</v>
      </c>
      <c r="K1093" t="s">
        <v>18</v>
      </c>
      <c r="L1093">
        <v>398</v>
      </c>
      <c r="M1093" t="s">
        <v>397</v>
      </c>
      <c r="N1093">
        <v>29</v>
      </c>
      <c r="O1093" t="s">
        <v>17</v>
      </c>
      <c r="P1093" t="s">
        <v>610</v>
      </c>
    </row>
    <row r="1094" spans="1:16" x14ac:dyDescent="0.2">
      <c r="A1094" s="7">
        <v>100080</v>
      </c>
      <c r="B1094" s="8" t="s">
        <v>18</v>
      </c>
      <c r="C1094" s="7">
        <v>398</v>
      </c>
      <c r="D1094" s="8" t="s">
        <v>397</v>
      </c>
      <c r="E1094" s="7">
        <v>4</v>
      </c>
      <c r="F1094" s="8" t="s">
        <v>13</v>
      </c>
      <c r="G1094" s="7" t="s">
        <v>602</v>
      </c>
      <c r="H1094" s="5"/>
      <c r="I1094" t="b">
        <f t="shared" si="17"/>
        <v>1</v>
      </c>
      <c r="J1094">
        <v>100080</v>
      </c>
      <c r="K1094" t="s">
        <v>18</v>
      </c>
      <c r="L1094">
        <v>398</v>
      </c>
      <c r="M1094" t="s">
        <v>397</v>
      </c>
      <c r="N1094">
        <v>4</v>
      </c>
      <c r="O1094" t="s">
        <v>13</v>
      </c>
      <c r="P1094" t="s">
        <v>610</v>
      </c>
    </row>
    <row r="1095" spans="1:16" x14ac:dyDescent="0.2">
      <c r="A1095" s="7">
        <v>100080</v>
      </c>
      <c r="B1095" s="8" t="s">
        <v>18</v>
      </c>
      <c r="C1095" s="7">
        <v>399</v>
      </c>
      <c r="D1095" s="8" t="s">
        <v>398</v>
      </c>
      <c r="E1095" s="7">
        <v>29</v>
      </c>
      <c r="F1095" s="8" t="s">
        <v>17</v>
      </c>
      <c r="G1095" s="7" t="s">
        <v>602</v>
      </c>
      <c r="H1095" s="5"/>
      <c r="I1095" t="b">
        <f t="shared" si="17"/>
        <v>1</v>
      </c>
      <c r="J1095">
        <v>100080</v>
      </c>
      <c r="K1095" t="s">
        <v>18</v>
      </c>
      <c r="L1095">
        <v>399</v>
      </c>
      <c r="M1095" t="s">
        <v>398</v>
      </c>
      <c r="N1095">
        <v>29</v>
      </c>
      <c r="O1095" t="s">
        <v>17</v>
      </c>
      <c r="P1095" t="s">
        <v>610</v>
      </c>
    </row>
    <row r="1096" spans="1:16" x14ac:dyDescent="0.2">
      <c r="A1096" s="7">
        <v>100080</v>
      </c>
      <c r="B1096" s="8" t="s">
        <v>18</v>
      </c>
      <c r="C1096" s="7">
        <v>400</v>
      </c>
      <c r="D1096" s="8" t="s">
        <v>401</v>
      </c>
      <c r="E1096" s="7">
        <v>29</v>
      </c>
      <c r="F1096" s="8" t="s">
        <v>17</v>
      </c>
      <c r="G1096" s="7" t="s">
        <v>602</v>
      </c>
      <c r="H1096" s="5"/>
      <c r="I1096" t="b">
        <f t="shared" si="17"/>
        <v>1</v>
      </c>
      <c r="J1096">
        <v>100080</v>
      </c>
      <c r="K1096" t="s">
        <v>18</v>
      </c>
      <c r="L1096">
        <v>400</v>
      </c>
      <c r="M1096" t="s">
        <v>401</v>
      </c>
      <c r="N1096">
        <v>29</v>
      </c>
      <c r="O1096" t="s">
        <v>17</v>
      </c>
      <c r="P1096" t="s">
        <v>610</v>
      </c>
    </row>
    <row r="1097" spans="1:16" x14ac:dyDescent="0.2">
      <c r="A1097" s="7">
        <v>100080</v>
      </c>
      <c r="B1097" s="8" t="s">
        <v>18</v>
      </c>
      <c r="C1097" s="7">
        <v>401</v>
      </c>
      <c r="D1097" s="8" t="s">
        <v>403</v>
      </c>
      <c r="E1097" s="7">
        <v>29</v>
      </c>
      <c r="F1097" s="8" t="s">
        <v>17</v>
      </c>
      <c r="G1097" s="7" t="s">
        <v>602</v>
      </c>
      <c r="H1097" s="5"/>
      <c r="I1097" t="b">
        <f t="shared" si="17"/>
        <v>1</v>
      </c>
      <c r="J1097">
        <v>100080</v>
      </c>
      <c r="K1097" t="s">
        <v>18</v>
      </c>
      <c r="L1097">
        <v>401</v>
      </c>
      <c r="M1097" t="s">
        <v>403</v>
      </c>
      <c r="N1097">
        <v>29</v>
      </c>
      <c r="O1097" t="s">
        <v>17</v>
      </c>
      <c r="P1097" t="s">
        <v>610</v>
      </c>
    </row>
    <row r="1098" spans="1:16" x14ac:dyDescent="0.2">
      <c r="A1098" s="7">
        <v>100080</v>
      </c>
      <c r="B1098" s="8" t="s">
        <v>18</v>
      </c>
      <c r="C1098" s="7">
        <v>403</v>
      </c>
      <c r="D1098" s="8" t="s">
        <v>84</v>
      </c>
      <c r="E1098" s="7">
        <v>29</v>
      </c>
      <c r="F1098" s="8" t="s">
        <v>17</v>
      </c>
      <c r="G1098" s="7" t="s">
        <v>602</v>
      </c>
      <c r="H1098" s="5"/>
      <c r="I1098" t="b">
        <f t="shared" si="17"/>
        <v>1</v>
      </c>
      <c r="J1098">
        <v>100080</v>
      </c>
      <c r="K1098" t="s">
        <v>18</v>
      </c>
      <c r="L1098">
        <v>403</v>
      </c>
      <c r="M1098" t="s">
        <v>84</v>
      </c>
      <c r="N1098">
        <v>29</v>
      </c>
      <c r="O1098" t="s">
        <v>17</v>
      </c>
      <c r="P1098" t="s">
        <v>610</v>
      </c>
    </row>
    <row r="1099" spans="1:16" x14ac:dyDescent="0.2">
      <c r="A1099" s="7">
        <v>100080</v>
      </c>
      <c r="B1099" s="8" t="s">
        <v>18</v>
      </c>
      <c r="C1099" s="7">
        <v>405</v>
      </c>
      <c r="D1099" s="8" t="s">
        <v>487</v>
      </c>
      <c r="E1099" s="7">
        <v>29</v>
      </c>
      <c r="F1099" s="8" t="s">
        <v>17</v>
      </c>
      <c r="G1099" s="7" t="s">
        <v>602</v>
      </c>
      <c r="H1099" s="5"/>
      <c r="I1099" t="b">
        <f t="shared" si="17"/>
        <v>1</v>
      </c>
      <c r="J1099">
        <v>100080</v>
      </c>
      <c r="K1099" t="s">
        <v>18</v>
      </c>
      <c r="L1099">
        <v>405</v>
      </c>
      <c r="M1099" t="s">
        <v>487</v>
      </c>
      <c r="N1099">
        <v>29</v>
      </c>
      <c r="O1099" t="s">
        <v>17</v>
      </c>
      <c r="P1099" t="s">
        <v>610</v>
      </c>
    </row>
    <row r="1100" spans="1:16" x14ac:dyDescent="0.2">
      <c r="A1100" s="7">
        <v>100080</v>
      </c>
      <c r="B1100" s="8" t="s">
        <v>18</v>
      </c>
      <c r="C1100" s="7">
        <v>406</v>
      </c>
      <c r="D1100" s="8" t="s">
        <v>489</v>
      </c>
      <c r="E1100" s="7">
        <v>29</v>
      </c>
      <c r="F1100" s="8" t="s">
        <v>17</v>
      </c>
      <c r="G1100" s="7" t="s">
        <v>602</v>
      </c>
      <c r="H1100" s="5"/>
      <c r="I1100" t="b">
        <f t="shared" si="17"/>
        <v>1</v>
      </c>
      <c r="J1100">
        <v>100080</v>
      </c>
      <c r="K1100" t="s">
        <v>18</v>
      </c>
      <c r="L1100">
        <v>406</v>
      </c>
      <c r="M1100" t="s">
        <v>489</v>
      </c>
      <c r="N1100">
        <v>29</v>
      </c>
      <c r="O1100" t="s">
        <v>17</v>
      </c>
      <c r="P1100" t="s">
        <v>610</v>
      </c>
    </row>
    <row r="1101" spans="1:16" x14ac:dyDescent="0.2">
      <c r="A1101" s="7">
        <v>100080</v>
      </c>
      <c r="B1101" s="8" t="s">
        <v>18</v>
      </c>
      <c r="C1101" s="7">
        <v>407</v>
      </c>
      <c r="D1101" s="8" t="s">
        <v>490</v>
      </c>
      <c r="E1101" s="7">
        <v>29</v>
      </c>
      <c r="F1101" s="8" t="s">
        <v>17</v>
      </c>
      <c r="G1101" s="7" t="s">
        <v>602</v>
      </c>
      <c r="H1101" s="5"/>
      <c r="I1101" t="b">
        <f t="shared" si="17"/>
        <v>1</v>
      </c>
      <c r="J1101">
        <v>100080</v>
      </c>
      <c r="K1101" t="s">
        <v>18</v>
      </c>
      <c r="L1101">
        <v>407</v>
      </c>
      <c r="M1101" t="s">
        <v>490</v>
      </c>
      <c r="N1101">
        <v>29</v>
      </c>
      <c r="O1101" t="s">
        <v>17</v>
      </c>
      <c r="P1101" t="s">
        <v>610</v>
      </c>
    </row>
    <row r="1102" spans="1:16" x14ac:dyDescent="0.2">
      <c r="A1102" s="7">
        <v>100080</v>
      </c>
      <c r="B1102" s="8" t="s">
        <v>18</v>
      </c>
      <c r="C1102" s="7">
        <v>408</v>
      </c>
      <c r="D1102" s="8" t="s">
        <v>492</v>
      </c>
      <c r="E1102" s="7">
        <v>29</v>
      </c>
      <c r="F1102" s="8" t="s">
        <v>17</v>
      </c>
      <c r="G1102" s="7" t="s">
        <v>602</v>
      </c>
      <c r="H1102" s="5"/>
      <c r="I1102" t="b">
        <f t="shared" si="17"/>
        <v>1</v>
      </c>
      <c r="J1102">
        <v>100080</v>
      </c>
      <c r="K1102" t="s">
        <v>18</v>
      </c>
      <c r="L1102">
        <v>408</v>
      </c>
      <c r="M1102" t="s">
        <v>492</v>
      </c>
      <c r="N1102">
        <v>29</v>
      </c>
      <c r="O1102" t="s">
        <v>17</v>
      </c>
      <c r="P1102" t="s">
        <v>610</v>
      </c>
    </row>
    <row r="1103" spans="1:16" x14ac:dyDescent="0.2">
      <c r="A1103" s="7">
        <v>100080</v>
      </c>
      <c r="B1103" s="8" t="s">
        <v>18</v>
      </c>
      <c r="C1103" s="7">
        <v>409</v>
      </c>
      <c r="D1103" s="8" t="s">
        <v>504</v>
      </c>
      <c r="E1103" s="7">
        <v>29</v>
      </c>
      <c r="F1103" s="8" t="s">
        <v>17</v>
      </c>
      <c r="G1103" s="7" t="s">
        <v>602</v>
      </c>
      <c r="H1103" s="5"/>
      <c r="I1103" t="b">
        <f t="shared" si="17"/>
        <v>1</v>
      </c>
      <c r="J1103">
        <v>100080</v>
      </c>
      <c r="K1103" t="s">
        <v>18</v>
      </c>
      <c r="L1103">
        <v>409</v>
      </c>
      <c r="M1103" t="s">
        <v>504</v>
      </c>
      <c r="N1103">
        <v>29</v>
      </c>
      <c r="O1103" t="s">
        <v>17</v>
      </c>
      <c r="P1103" t="s">
        <v>610</v>
      </c>
    </row>
    <row r="1104" spans="1:16" x14ac:dyDescent="0.2">
      <c r="A1104" s="7">
        <v>100080</v>
      </c>
      <c r="B1104" s="8" t="s">
        <v>18</v>
      </c>
      <c r="C1104" s="7">
        <v>410</v>
      </c>
      <c r="D1104" s="8" t="s">
        <v>516</v>
      </c>
      <c r="E1104" s="7">
        <v>29</v>
      </c>
      <c r="F1104" s="8" t="s">
        <v>17</v>
      </c>
      <c r="G1104" s="7" t="s">
        <v>602</v>
      </c>
      <c r="H1104" s="5"/>
      <c r="I1104" t="b">
        <f t="shared" si="17"/>
        <v>1</v>
      </c>
      <c r="J1104">
        <v>100080</v>
      </c>
      <c r="K1104" t="s">
        <v>18</v>
      </c>
      <c r="L1104">
        <v>410</v>
      </c>
      <c r="M1104" t="s">
        <v>516</v>
      </c>
      <c r="N1104">
        <v>29</v>
      </c>
      <c r="O1104" t="s">
        <v>17</v>
      </c>
      <c r="P1104" t="s">
        <v>610</v>
      </c>
    </row>
    <row r="1105" spans="1:16" x14ac:dyDescent="0.2">
      <c r="A1105" s="7">
        <v>100080</v>
      </c>
      <c r="B1105" s="8" t="s">
        <v>18</v>
      </c>
      <c r="C1105" s="7">
        <v>411</v>
      </c>
      <c r="D1105" s="8" t="s">
        <v>517</v>
      </c>
      <c r="E1105" s="7">
        <v>29</v>
      </c>
      <c r="F1105" s="8" t="s">
        <v>17</v>
      </c>
      <c r="G1105" s="7" t="s">
        <v>602</v>
      </c>
      <c r="H1105" s="5"/>
      <c r="I1105" t="b">
        <f t="shared" si="17"/>
        <v>1</v>
      </c>
      <c r="J1105">
        <v>100080</v>
      </c>
      <c r="K1105" t="s">
        <v>18</v>
      </c>
      <c r="L1105">
        <v>411</v>
      </c>
      <c r="M1105" t="s">
        <v>517</v>
      </c>
      <c r="N1105">
        <v>29</v>
      </c>
      <c r="O1105" t="s">
        <v>17</v>
      </c>
      <c r="P1105" t="s">
        <v>610</v>
      </c>
    </row>
    <row r="1106" spans="1:16" x14ac:dyDescent="0.2">
      <c r="A1106" s="7">
        <v>100080</v>
      </c>
      <c r="B1106" s="8" t="s">
        <v>18</v>
      </c>
      <c r="C1106" s="7">
        <v>412</v>
      </c>
      <c r="D1106" s="8" t="s">
        <v>519</v>
      </c>
      <c r="E1106" s="7">
        <v>29</v>
      </c>
      <c r="F1106" s="8" t="s">
        <v>17</v>
      </c>
      <c r="G1106" s="7" t="s">
        <v>602</v>
      </c>
      <c r="H1106" s="5"/>
      <c r="I1106" t="b">
        <f t="shared" si="17"/>
        <v>1</v>
      </c>
      <c r="J1106">
        <v>100080</v>
      </c>
      <c r="K1106" t="s">
        <v>18</v>
      </c>
      <c r="L1106">
        <v>412</v>
      </c>
      <c r="M1106" t="s">
        <v>519</v>
      </c>
      <c r="N1106">
        <v>29</v>
      </c>
      <c r="O1106" t="s">
        <v>17</v>
      </c>
      <c r="P1106" t="s">
        <v>610</v>
      </c>
    </row>
    <row r="1107" spans="1:16" x14ac:dyDescent="0.2">
      <c r="A1107" s="7">
        <v>100080</v>
      </c>
      <c r="B1107" s="8" t="s">
        <v>18</v>
      </c>
      <c r="C1107" s="7">
        <v>413</v>
      </c>
      <c r="D1107" s="8" t="s">
        <v>520</v>
      </c>
      <c r="E1107" s="7">
        <v>29</v>
      </c>
      <c r="F1107" s="8" t="s">
        <v>17</v>
      </c>
      <c r="G1107" s="7" t="s">
        <v>602</v>
      </c>
      <c r="H1107" s="5"/>
      <c r="I1107" t="b">
        <f t="shared" si="17"/>
        <v>1</v>
      </c>
      <c r="J1107">
        <v>100080</v>
      </c>
      <c r="K1107" t="s">
        <v>18</v>
      </c>
      <c r="L1107">
        <v>413</v>
      </c>
      <c r="M1107" t="s">
        <v>520</v>
      </c>
      <c r="N1107">
        <v>29</v>
      </c>
      <c r="O1107" t="s">
        <v>17</v>
      </c>
      <c r="P1107" t="s">
        <v>610</v>
      </c>
    </row>
    <row r="1108" spans="1:16" x14ac:dyDescent="0.2">
      <c r="A1108" s="7">
        <v>100080</v>
      </c>
      <c r="B1108" s="8" t="s">
        <v>18</v>
      </c>
      <c r="C1108" s="7">
        <v>414</v>
      </c>
      <c r="D1108" s="8" t="s">
        <v>57</v>
      </c>
      <c r="E1108" s="7">
        <v>29</v>
      </c>
      <c r="F1108" s="8" t="s">
        <v>17</v>
      </c>
      <c r="G1108" s="7" t="s">
        <v>602</v>
      </c>
      <c r="H1108" s="5"/>
      <c r="I1108" t="b">
        <f t="shared" si="17"/>
        <v>1</v>
      </c>
      <c r="J1108">
        <v>100080</v>
      </c>
      <c r="K1108" t="s">
        <v>18</v>
      </c>
      <c r="L1108">
        <v>414</v>
      </c>
      <c r="M1108" t="s">
        <v>57</v>
      </c>
      <c r="N1108">
        <v>29</v>
      </c>
      <c r="O1108" t="s">
        <v>17</v>
      </c>
      <c r="P1108" t="s">
        <v>610</v>
      </c>
    </row>
    <row r="1109" spans="1:16" x14ac:dyDescent="0.2">
      <c r="A1109" s="7">
        <v>100080</v>
      </c>
      <c r="B1109" s="8" t="s">
        <v>18</v>
      </c>
      <c r="C1109" s="7">
        <v>416</v>
      </c>
      <c r="D1109" s="8" t="s">
        <v>457</v>
      </c>
      <c r="E1109" s="7">
        <v>29</v>
      </c>
      <c r="F1109" s="8" t="s">
        <v>17</v>
      </c>
      <c r="G1109" s="7" t="s">
        <v>602</v>
      </c>
      <c r="H1109" s="5"/>
      <c r="I1109" t="b">
        <f t="shared" si="17"/>
        <v>1</v>
      </c>
      <c r="J1109">
        <v>100080</v>
      </c>
      <c r="K1109" t="s">
        <v>18</v>
      </c>
      <c r="L1109">
        <v>416</v>
      </c>
      <c r="M1109" t="s">
        <v>457</v>
      </c>
      <c r="N1109">
        <v>29</v>
      </c>
      <c r="O1109" t="s">
        <v>17</v>
      </c>
      <c r="P1109" t="s">
        <v>610</v>
      </c>
    </row>
    <row r="1110" spans="1:16" x14ac:dyDescent="0.2">
      <c r="A1110" s="7">
        <v>100080</v>
      </c>
      <c r="B1110" s="8" t="s">
        <v>18</v>
      </c>
      <c r="C1110" s="7">
        <v>418</v>
      </c>
      <c r="D1110" s="8" t="s">
        <v>114</v>
      </c>
      <c r="E1110" s="7">
        <v>29</v>
      </c>
      <c r="F1110" s="8" t="s">
        <v>17</v>
      </c>
      <c r="G1110" s="7" t="s">
        <v>602</v>
      </c>
      <c r="H1110" s="5"/>
      <c r="I1110" t="b">
        <f t="shared" si="17"/>
        <v>1</v>
      </c>
      <c r="J1110">
        <v>100080</v>
      </c>
      <c r="K1110" t="s">
        <v>18</v>
      </c>
      <c r="L1110">
        <v>418</v>
      </c>
      <c r="M1110" t="s">
        <v>114</v>
      </c>
      <c r="N1110">
        <v>29</v>
      </c>
      <c r="O1110" t="s">
        <v>17</v>
      </c>
      <c r="P1110" t="s">
        <v>610</v>
      </c>
    </row>
    <row r="1111" spans="1:16" x14ac:dyDescent="0.2">
      <c r="A1111" s="7">
        <v>100080</v>
      </c>
      <c r="B1111" s="8" t="s">
        <v>18</v>
      </c>
      <c r="C1111" s="7">
        <v>435</v>
      </c>
      <c r="D1111" s="8" t="s">
        <v>318</v>
      </c>
      <c r="E1111" s="7">
        <v>29</v>
      </c>
      <c r="F1111" s="8" t="s">
        <v>17</v>
      </c>
      <c r="G1111" s="7" t="s">
        <v>602</v>
      </c>
      <c r="H1111" s="5"/>
      <c r="I1111" t="b">
        <f t="shared" si="17"/>
        <v>1</v>
      </c>
      <c r="J1111">
        <v>100080</v>
      </c>
      <c r="K1111" t="s">
        <v>18</v>
      </c>
      <c r="L1111">
        <v>435</v>
      </c>
      <c r="M1111" t="s">
        <v>318</v>
      </c>
      <c r="N1111">
        <v>29</v>
      </c>
      <c r="O1111" t="s">
        <v>17</v>
      </c>
      <c r="P1111" t="s">
        <v>610</v>
      </c>
    </row>
    <row r="1112" spans="1:16" x14ac:dyDescent="0.2">
      <c r="A1112" s="7">
        <v>100080</v>
      </c>
      <c r="B1112" s="8" t="s">
        <v>18</v>
      </c>
      <c r="C1112" s="7">
        <v>436</v>
      </c>
      <c r="D1112" s="8" t="s">
        <v>512</v>
      </c>
      <c r="E1112" s="7">
        <v>29</v>
      </c>
      <c r="F1112" s="8" t="s">
        <v>17</v>
      </c>
      <c r="G1112" s="7" t="s">
        <v>602</v>
      </c>
      <c r="H1112" s="5"/>
      <c r="I1112" t="b">
        <f t="shared" si="17"/>
        <v>1</v>
      </c>
      <c r="J1112">
        <v>100080</v>
      </c>
      <c r="K1112" t="s">
        <v>18</v>
      </c>
      <c r="L1112">
        <v>436</v>
      </c>
      <c r="M1112" t="s">
        <v>512</v>
      </c>
      <c r="N1112">
        <v>29</v>
      </c>
      <c r="O1112" t="s">
        <v>17</v>
      </c>
      <c r="P1112" t="s">
        <v>610</v>
      </c>
    </row>
    <row r="1113" spans="1:16" x14ac:dyDescent="0.2">
      <c r="A1113" s="7">
        <v>100080</v>
      </c>
      <c r="B1113" s="8" t="s">
        <v>18</v>
      </c>
      <c r="C1113" s="7">
        <v>437</v>
      </c>
      <c r="D1113" s="8" t="s">
        <v>515</v>
      </c>
      <c r="E1113" s="7">
        <v>29</v>
      </c>
      <c r="F1113" s="8" t="s">
        <v>17</v>
      </c>
      <c r="G1113" s="7" t="s">
        <v>602</v>
      </c>
      <c r="H1113" s="5"/>
      <c r="I1113" t="b">
        <f t="shared" si="17"/>
        <v>1</v>
      </c>
      <c r="J1113">
        <v>100080</v>
      </c>
      <c r="K1113" t="s">
        <v>18</v>
      </c>
      <c r="L1113">
        <v>437</v>
      </c>
      <c r="M1113" t="s">
        <v>515</v>
      </c>
      <c r="N1113">
        <v>29</v>
      </c>
      <c r="O1113" t="s">
        <v>17</v>
      </c>
      <c r="P1113" t="s">
        <v>610</v>
      </c>
    </row>
    <row r="1114" spans="1:16" x14ac:dyDescent="0.2">
      <c r="A1114" s="7">
        <v>100080</v>
      </c>
      <c r="B1114" s="8" t="s">
        <v>18</v>
      </c>
      <c r="C1114" s="7">
        <v>438</v>
      </c>
      <c r="D1114" s="8" t="s">
        <v>514</v>
      </c>
      <c r="E1114" s="7">
        <v>29</v>
      </c>
      <c r="F1114" s="8" t="s">
        <v>17</v>
      </c>
      <c r="G1114" s="7" t="s">
        <v>602</v>
      </c>
      <c r="H1114" s="5"/>
      <c r="I1114" t="b">
        <f t="shared" si="17"/>
        <v>1</v>
      </c>
      <c r="J1114">
        <v>100080</v>
      </c>
      <c r="K1114" t="s">
        <v>18</v>
      </c>
      <c r="L1114">
        <v>438</v>
      </c>
      <c r="M1114" t="s">
        <v>514</v>
      </c>
      <c r="N1114">
        <v>29</v>
      </c>
      <c r="O1114" t="s">
        <v>17</v>
      </c>
      <c r="P1114" t="s">
        <v>610</v>
      </c>
    </row>
    <row r="1115" spans="1:16" x14ac:dyDescent="0.2">
      <c r="A1115" s="7">
        <v>100080</v>
      </c>
      <c r="B1115" s="8" t="s">
        <v>18</v>
      </c>
      <c r="C1115" s="7">
        <v>444</v>
      </c>
      <c r="D1115" s="8" t="s">
        <v>61</v>
      </c>
      <c r="E1115" s="7">
        <v>29</v>
      </c>
      <c r="F1115" s="8" t="s">
        <v>17</v>
      </c>
      <c r="G1115" s="7" t="s">
        <v>602</v>
      </c>
      <c r="H1115" s="5"/>
      <c r="I1115" t="b">
        <f t="shared" si="17"/>
        <v>1</v>
      </c>
      <c r="J1115">
        <v>100080</v>
      </c>
      <c r="K1115" t="s">
        <v>18</v>
      </c>
      <c r="L1115">
        <v>444</v>
      </c>
      <c r="M1115" t="s">
        <v>61</v>
      </c>
      <c r="N1115">
        <v>29</v>
      </c>
      <c r="O1115" t="s">
        <v>17</v>
      </c>
      <c r="P1115" t="s">
        <v>610</v>
      </c>
    </row>
    <row r="1116" spans="1:16" x14ac:dyDescent="0.2">
      <c r="A1116" s="7">
        <v>100080</v>
      </c>
      <c r="B1116" s="8" t="s">
        <v>18</v>
      </c>
      <c r="C1116" s="7">
        <v>445</v>
      </c>
      <c r="D1116" s="8" t="s">
        <v>400</v>
      </c>
      <c r="E1116" s="7">
        <v>29</v>
      </c>
      <c r="F1116" s="8" t="s">
        <v>17</v>
      </c>
      <c r="G1116" s="7" t="s">
        <v>602</v>
      </c>
      <c r="H1116" s="5"/>
      <c r="I1116" t="b">
        <f t="shared" si="17"/>
        <v>1</v>
      </c>
      <c r="J1116">
        <v>100080</v>
      </c>
      <c r="K1116" t="s">
        <v>18</v>
      </c>
      <c r="L1116">
        <v>445</v>
      </c>
      <c r="M1116" t="s">
        <v>400</v>
      </c>
      <c r="N1116">
        <v>29</v>
      </c>
      <c r="O1116" t="s">
        <v>17</v>
      </c>
      <c r="P1116" t="s">
        <v>610</v>
      </c>
    </row>
    <row r="1117" spans="1:16" x14ac:dyDescent="0.2">
      <c r="A1117" s="7">
        <v>100080</v>
      </c>
      <c r="B1117" s="8" t="s">
        <v>18</v>
      </c>
      <c r="C1117" s="7">
        <v>453</v>
      </c>
      <c r="D1117" s="8" t="s">
        <v>335</v>
      </c>
      <c r="E1117" s="7">
        <v>4</v>
      </c>
      <c r="F1117" s="8" t="s">
        <v>13</v>
      </c>
      <c r="G1117" s="7" t="s">
        <v>602</v>
      </c>
      <c r="H1117" s="5"/>
      <c r="I1117" t="b">
        <f t="shared" si="17"/>
        <v>1</v>
      </c>
      <c r="J1117">
        <v>100080</v>
      </c>
      <c r="K1117" t="s">
        <v>18</v>
      </c>
      <c r="L1117">
        <v>453</v>
      </c>
      <c r="M1117" t="s">
        <v>335</v>
      </c>
      <c r="N1117">
        <v>4</v>
      </c>
      <c r="O1117" t="s">
        <v>13</v>
      </c>
      <c r="P1117" t="s">
        <v>610</v>
      </c>
    </row>
    <row r="1118" spans="1:16" x14ac:dyDescent="0.2">
      <c r="A1118" s="7">
        <v>100080</v>
      </c>
      <c r="B1118" s="8" t="s">
        <v>18</v>
      </c>
      <c r="C1118" s="7">
        <v>454</v>
      </c>
      <c r="D1118" s="8" t="s">
        <v>316</v>
      </c>
      <c r="E1118" s="7">
        <v>29</v>
      </c>
      <c r="F1118" s="8" t="s">
        <v>17</v>
      </c>
      <c r="G1118" s="7" t="s">
        <v>602</v>
      </c>
      <c r="H1118" s="5"/>
      <c r="I1118" t="b">
        <f t="shared" si="17"/>
        <v>1</v>
      </c>
      <c r="J1118">
        <v>100080</v>
      </c>
      <c r="K1118" t="s">
        <v>18</v>
      </c>
      <c r="L1118">
        <v>454</v>
      </c>
      <c r="M1118" t="s">
        <v>316</v>
      </c>
      <c r="N1118">
        <v>29</v>
      </c>
      <c r="O1118" t="s">
        <v>17</v>
      </c>
      <c r="P1118" t="s">
        <v>610</v>
      </c>
    </row>
    <row r="1119" spans="1:16" x14ac:dyDescent="0.2">
      <c r="A1119" s="7">
        <v>100080</v>
      </c>
      <c r="B1119" s="8" t="s">
        <v>18</v>
      </c>
      <c r="C1119" s="7">
        <v>455</v>
      </c>
      <c r="D1119" s="8" t="s">
        <v>297</v>
      </c>
      <c r="E1119" s="7">
        <v>4</v>
      </c>
      <c r="F1119" s="8" t="s">
        <v>13</v>
      </c>
      <c r="G1119" s="7" t="s">
        <v>602</v>
      </c>
      <c r="H1119" s="5"/>
      <c r="I1119" t="b">
        <f t="shared" si="17"/>
        <v>1</v>
      </c>
      <c r="J1119">
        <v>100080</v>
      </c>
      <c r="K1119" t="s">
        <v>18</v>
      </c>
      <c r="L1119">
        <v>455</v>
      </c>
      <c r="M1119" t="s">
        <v>297</v>
      </c>
      <c r="N1119">
        <v>4</v>
      </c>
      <c r="O1119" t="s">
        <v>13</v>
      </c>
      <c r="P1119" t="s">
        <v>610</v>
      </c>
    </row>
    <row r="1120" spans="1:16" x14ac:dyDescent="0.2">
      <c r="A1120" s="7">
        <v>100080</v>
      </c>
      <c r="B1120" s="8" t="s">
        <v>18</v>
      </c>
      <c r="C1120" s="7">
        <v>465</v>
      </c>
      <c r="D1120" s="8" t="s">
        <v>460</v>
      </c>
      <c r="E1120" s="7">
        <v>29</v>
      </c>
      <c r="F1120" s="8" t="s">
        <v>17</v>
      </c>
      <c r="G1120" s="7" t="s">
        <v>602</v>
      </c>
      <c r="H1120" s="5"/>
      <c r="I1120" t="b">
        <f t="shared" si="17"/>
        <v>1</v>
      </c>
      <c r="J1120">
        <v>100080</v>
      </c>
      <c r="K1120" t="s">
        <v>18</v>
      </c>
      <c r="L1120">
        <v>465</v>
      </c>
      <c r="M1120" t="s">
        <v>460</v>
      </c>
      <c r="N1120">
        <v>29</v>
      </c>
      <c r="O1120" t="s">
        <v>17</v>
      </c>
      <c r="P1120" t="s">
        <v>610</v>
      </c>
    </row>
    <row r="1121" spans="1:16" x14ac:dyDescent="0.2">
      <c r="A1121" s="7">
        <v>100080</v>
      </c>
      <c r="B1121" s="8" t="s">
        <v>18</v>
      </c>
      <c r="C1121" s="7">
        <v>466</v>
      </c>
      <c r="D1121" s="8" t="s">
        <v>491</v>
      </c>
      <c r="E1121" s="7">
        <v>29</v>
      </c>
      <c r="F1121" s="8" t="s">
        <v>17</v>
      </c>
      <c r="G1121" s="7" t="s">
        <v>602</v>
      </c>
      <c r="H1121" s="5"/>
      <c r="I1121" t="b">
        <f t="shared" si="17"/>
        <v>1</v>
      </c>
      <c r="J1121">
        <v>100080</v>
      </c>
      <c r="K1121" t="s">
        <v>18</v>
      </c>
      <c r="L1121">
        <v>466</v>
      </c>
      <c r="M1121" t="s">
        <v>491</v>
      </c>
      <c r="N1121">
        <v>29</v>
      </c>
      <c r="O1121" t="s">
        <v>17</v>
      </c>
      <c r="P1121" t="s">
        <v>610</v>
      </c>
    </row>
    <row r="1122" spans="1:16" x14ac:dyDescent="0.2">
      <c r="A1122" s="7">
        <v>100080</v>
      </c>
      <c r="B1122" s="8" t="s">
        <v>18</v>
      </c>
      <c r="C1122" s="7">
        <v>470</v>
      </c>
      <c r="D1122" s="8" t="s">
        <v>488</v>
      </c>
      <c r="E1122" s="7">
        <v>29</v>
      </c>
      <c r="F1122" s="8" t="s">
        <v>17</v>
      </c>
      <c r="G1122" s="7" t="s">
        <v>602</v>
      </c>
      <c r="H1122" s="5"/>
      <c r="I1122" t="b">
        <f t="shared" si="17"/>
        <v>1</v>
      </c>
      <c r="J1122">
        <v>100080</v>
      </c>
      <c r="K1122" t="s">
        <v>18</v>
      </c>
      <c r="L1122">
        <v>470</v>
      </c>
      <c r="M1122" t="s">
        <v>488</v>
      </c>
      <c r="N1122">
        <v>29</v>
      </c>
      <c r="O1122" t="s">
        <v>17</v>
      </c>
      <c r="P1122" t="s">
        <v>610</v>
      </c>
    </row>
    <row r="1123" spans="1:16" x14ac:dyDescent="0.2">
      <c r="A1123" s="7">
        <v>100080</v>
      </c>
      <c r="B1123" s="8" t="s">
        <v>18</v>
      </c>
      <c r="C1123" s="7">
        <v>475</v>
      </c>
      <c r="D1123" s="8" t="s">
        <v>153</v>
      </c>
      <c r="E1123" s="7">
        <v>4</v>
      </c>
      <c r="F1123" s="8" t="s">
        <v>13</v>
      </c>
      <c r="G1123" s="7" t="s">
        <v>603</v>
      </c>
      <c r="H1123" s="5"/>
      <c r="I1123" t="b">
        <f t="shared" si="17"/>
        <v>1</v>
      </c>
      <c r="J1123">
        <v>100080</v>
      </c>
      <c r="K1123" t="s">
        <v>18</v>
      </c>
      <c r="L1123">
        <v>475</v>
      </c>
      <c r="M1123" t="s">
        <v>153</v>
      </c>
      <c r="N1123">
        <v>4</v>
      </c>
      <c r="O1123" t="s">
        <v>13</v>
      </c>
      <c r="P1123" t="s">
        <v>609</v>
      </c>
    </row>
    <row r="1124" spans="1:16" x14ac:dyDescent="0.2">
      <c r="A1124" s="7">
        <v>100080</v>
      </c>
      <c r="B1124" s="8" t="s">
        <v>18</v>
      </c>
      <c r="C1124" s="7">
        <v>524</v>
      </c>
      <c r="D1124" s="8" t="s">
        <v>14</v>
      </c>
      <c r="E1124" s="7">
        <v>29</v>
      </c>
      <c r="F1124" s="8" t="s">
        <v>17</v>
      </c>
      <c r="G1124" s="7" t="s">
        <v>602</v>
      </c>
      <c r="H1124" s="5"/>
      <c r="I1124" t="b">
        <f t="shared" si="17"/>
        <v>1</v>
      </c>
      <c r="J1124">
        <v>100080</v>
      </c>
      <c r="K1124" t="s">
        <v>18</v>
      </c>
      <c r="L1124">
        <v>524</v>
      </c>
      <c r="M1124" t="s">
        <v>14</v>
      </c>
      <c r="N1124">
        <v>29</v>
      </c>
      <c r="O1124" t="s">
        <v>17</v>
      </c>
      <c r="P1124" t="s">
        <v>610</v>
      </c>
    </row>
    <row r="1125" spans="1:16" x14ac:dyDescent="0.2">
      <c r="A1125" s="7">
        <v>100080</v>
      </c>
      <c r="B1125" s="8" t="s">
        <v>18</v>
      </c>
      <c r="C1125" s="7">
        <v>530</v>
      </c>
      <c r="D1125" s="8" t="s">
        <v>106</v>
      </c>
      <c r="E1125" s="7">
        <v>29</v>
      </c>
      <c r="F1125" s="8" t="s">
        <v>17</v>
      </c>
      <c r="G1125" s="7" t="s">
        <v>603</v>
      </c>
      <c r="H1125" s="5"/>
      <c r="I1125" t="b">
        <f t="shared" si="17"/>
        <v>1</v>
      </c>
      <c r="J1125">
        <v>100080</v>
      </c>
      <c r="K1125" t="s">
        <v>18</v>
      </c>
      <c r="L1125">
        <v>530</v>
      </c>
      <c r="M1125" t="s">
        <v>106</v>
      </c>
      <c r="N1125">
        <v>29</v>
      </c>
      <c r="O1125" t="s">
        <v>17</v>
      </c>
      <c r="P1125" t="s">
        <v>609</v>
      </c>
    </row>
    <row r="1126" spans="1:16" x14ac:dyDescent="0.2">
      <c r="A1126" s="7">
        <v>100080</v>
      </c>
      <c r="B1126" s="8" t="s">
        <v>18</v>
      </c>
      <c r="C1126" s="7">
        <v>533</v>
      </c>
      <c r="D1126" s="8" t="s">
        <v>379</v>
      </c>
      <c r="E1126" s="7">
        <v>29</v>
      </c>
      <c r="F1126" s="8" t="s">
        <v>17</v>
      </c>
      <c r="G1126" s="7" t="s">
        <v>602</v>
      </c>
      <c r="H1126" s="5"/>
      <c r="I1126" t="b">
        <f t="shared" si="17"/>
        <v>1</v>
      </c>
      <c r="J1126">
        <v>100080</v>
      </c>
      <c r="K1126" t="s">
        <v>18</v>
      </c>
      <c r="L1126">
        <v>533</v>
      </c>
      <c r="M1126" t="s">
        <v>379</v>
      </c>
      <c r="N1126">
        <v>29</v>
      </c>
      <c r="O1126" t="s">
        <v>17</v>
      </c>
      <c r="P1126" t="s">
        <v>610</v>
      </c>
    </row>
    <row r="1127" spans="1:16" x14ac:dyDescent="0.2">
      <c r="A1127" s="7">
        <v>100080</v>
      </c>
      <c r="B1127" s="8" t="s">
        <v>18</v>
      </c>
      <c r="C1127" s="7">
        <v>537</v>
      </c>
      <c r="D1127" s="8" t="s">
        <v>437</v>
      </c>
      <c r="E1127" s="7">
        <v>4</v>
      </c>
      <c r="F1127" s="8" t="s">
        <v>13</v>
      </c>
      <c r="G1127" s="7" t="s">
        <v>602</v>
      </c>
      <c r="H1127" s="5"/>
      <c r="I1127" t="b">
        <f t="shared" si="17"/>
        <v>1</v>
      </c>
      <c r="J1127">
        <v>100080</v>
      </c>
      <c r="K1127" t="s">
        <v>18</v>
      </c>
      <c r="L1127">
        <v>537</v>
      </c>
      <c r="M1127" t="s">
        <v>437</v>
      </c>
      <c r="N1127">
        <v>4</v>
      </c>
      <c r="O1127" t="s">
        <v>13</v>
      </c>
      <c r="P1127" t="s">
        <v>610</v>
      </c>
    </row>
    <row r="1128" spans="1:16" x14ac:dyDescent="0.2">
      <c r="A1128" s="7">
        <v>100080</v>
      </c>
      <c r="B1128" s="8" t="s">
        <v>18</v>
      </c>
      <c r="C1128" s="7">
        <v>539</v>
      </c>
      <c r="D1128" s="8" t="s">
        <v>245</v>
      </c>
      <c r="E1128" s="7">
        <v>4</v>
      </c>
      <c r="F1128" s="8" t="s">
        <v>13</v>
      </c>
      <c r="G1128" s="7" t="s">
        <v>602</v>
      </c>
      <c r="H1128" s="5"/>
      <c r="I1128" t="b">
        <f t="shared" si="17"/>
        <v>1</v>
      </c>
      <c r="J1128">
        <v>100080</v>
      </c>
      <c r="K1128" t="s">
        <v>18</v>
      </c>
      <c r="L1128">
        <v>539</v>
      </c>
      <c r="M1128" t="s">
        <v>245</v>
      </c>
      <c r="N1128">
        <v>4</v>
      </c>
      <c r="O1128" t="s">
        <v>13</v>
      </c>
      <c r="P1128" t="s">
        <v>610</v>
      </c>
    </row>
    <row r="1129" spans="1:16" x14ac:dyDescent="0.2">
      <c r="A1129" s="7">
        <v>100080</v>
      </c>
      <c r="B1129" s="8" t="s">
        <v>18</v>
      </c>
      <c r="C1129" s="7">
        <v>540</v>
      </c>
      <c r="D1129" s="8" t="s">
        <v>241</v>
      </c>
      <c r="E1129" s="7">
        <v>4</v>
      </c>
      <c r="F1129" s="8" t="s">
        <v>13</v>
      </c>
      <c r="G1129" s="7" t="s">
        <v>602</v>
      </c>
      <c r="H1129" s="5"/>
      <c r="I1129" t="b">
        <f t="shared" si="17"/>
        <v>1</v>
      </c>
      <c r="J1129">
        <v>100080</v>
      </c>
      <c r="K1129" t="s">
        <v>18</v>
      </c>
      <c r="L1129">
        <v>540</v>
      </c>
      <c r="M1129" t="s">
        <v>241</v>
      </c>
      <c r="N1129">
        <v>4</v>
      </c>
      <c r="O1129" t="s">
        <v>13</v>
      </c>
      <c r="P1129" t="s">
        <v>610</v>
      </c>
    </row>
    <row r="1130" spans="1:16" x14ac:dyDescent="0.2">
      <c r="A1130" s="7">
        <v>100080</v>
      </c>
      <c r="B1130" s="8" t="s">
        <v>18</v>
      </c>
      <c r="C1130" s="7">
        <v>541</v>
      </c>
      <c r="D1130" s="8" t="s">
        <v>122</v>
      </c>
      <c r="E1130" s="7">
        <v>4</v>
      </c>
      <c r="F1130" s="8" t="s">
        <v>13</v>
      </c>
      <c r="G1130" s="7" t="s">
        <v>602</v>
      </c>
      <c r="H1130" s="5"/>
      <c r="I1130" t="b">
        <f t="shared" si="17"/>
        <v>1</v>
      </c>
      <c r="J1130">
        <v>100080</v>
      </c>
      <c r="K1130" t="s">
        <v>18</v>
      </c>
      <c r="L1130">
        <v>541</v>
      </c>
      <c r="M1130" t="s">
        <v>122</v>
      </c>
      <c r="N1130">
        <v>4</v>
      </c>
      <c r="O1130" t="s">
        <v>13</v>
      </c>
      <c r="P1130" t="s">
        <v>610</v>
      </c>
    </row>
    <row r="1131" spans="1:16" x14ac:dyDescent="0.2">
      <c r="A1131" s="7">
        <v>100080</v>
      </c>
      <c r="B1131" s="8" t="s">
        <v>18</v>
      </c>
      <c r="C1131" s="7">
        <v>542</v>
      </c>
      <c r="D1131" s="8" t="s">
        <v>123</v>
      </c>
      <c r="E1131" s="7">
        <v>4</v>
      </c>
      <c r="F1131" s="8" t="s">
        <v>13</v>
      </c>
      <c r="G1131" s="7" t="s">
        <v>602</v>
      </c>
      <c r="H1131" s="5"/>
      <c r="I1131" t="b">
        <f t="shared" si="17"/>
        <v>1</v>
      </c>
      <c r="J1131">
        <v>100080</v>
      </c>
      <c r="K1131" t="s">
        <v>18</v>
      </c>
      <c r="L1131">
        <v>542</v>
      </c>
      <c r="M1131" t="s">
        <v>123</v>
      </c>
      <c r="N1131">
        <v>4</v>
      </c>
      <c r="O1131" t="s">
        <v>13</v>
      </c>
      <c r="P1131" t="s">
        <v>610</v>
      </c>
    </row>
    <row r="1132" spans="1:16" x14ac:dyDescent="0.2">
      <c r="A1132" s="7">
        <v>100080</v>
      </c>
      <c r="B1132" s="8" t="s">
        <v>18</v>
      </c>
      <c r="C1132" s="7">
        <v>544</v>
      </c>
      <c r="D1132" s="8" t="s">
        <v>30</v>
      </c>
      <c r="E1132" s="7">
        <v>29</v>
      </c>
      <c r="F1132" s="8" t="s">
        <v>17</v>
      </c>
      <c r="G1132" s="7" t="s">
        <v>602</v>
      </c>
      <c r="H1132" s="5"/>
      <c r="I1132" t="b">
        <f t="shared" si="17"/>
        <v>1</v>
      </c>
      <c r="J1132">
        <v>100080</v>
      </c>
      <c r="K1132" t="s">
        <v>18</v>
      </c>
      <c r="L1132">
        <v>544</v>
      </c>
      <c r="M1132" t="s">
        <v>30</v>
      </c>
      <c r="N1132">
        <v>29</v>
      </c>
      <c r="O1132" t="s">
        <v>17</v>
      </c>
      <c r="P1132" t="s">
        <v>610</v>
      </c>
    </row>
    <row r="1133" spans="1:16" x14ac:dyDescent="0.2">
      <c r="A1133" s="7">
        <v>100080</v>
      </c>
      <c r="B1133" s="8" t="s">
        <v>18</v>
      </c>
      <c r="C1133" s="7">
        <v>545</v>
      </c>
      <c r="D1133" s="8" t="s">
        <v>455</v>
      </c>
      <c r="E1133" s="7">
        <v>4</v>
      </c>
      <c r="F1133" s="8" t="s">
        <v>13</v>
      </c>
      <c r="G1133" s="7" t="s">
        <v>602</v>
      </c>
      <c r="H1133" s="5"/>
      <c r="I1133" t="b">
        <f t="shared" si="17"/>
        <v>1</v>
      </c>
      <c r="J1133">
        <v>100080</v>
      </c>
      <c r="K1133" t="s">
        <v>18</v>
      </c>
      <c r="L1133">
        <v>545</v>
      </c>
      <c r="M1133" t="s">
        <v>455</v>
      </c>
      <c r="N1133">
        <v>4</v>
      </c>
      <c r="O1133" t="s">
        <v>13</v>
      </c>
      <c r="P1133" t="s">
        <v>610</v>
      </c>
    </row>
    <row r="1134" spans="1:16" x14ac:dyDescent="0.2">
      <c r="A1134" s="7">
        <v>100080</v>
      </c>
      <c r="B1134" s="8" t="s">
        <v>18</v>
      </c>
      <c r="C1134" s="7">
        <v>546</v>
      </c>
      <c r="D1134" s="8" t="s">
        <v>451</v>
      </c>
      <c r="E1134" s="7">
        <v>4</v>
      </c>
      <c r="F1134" s="8" t="s">
        <v>13</v>
      </c>
      <c r="G1134" s="7" t="s">
        <v>602</v>
      </c>
      <c r="H1134" s="5"/>
      <c r="I1134" t="b">
        <f t="shared" si="17"/>
        <v>1</v>
      </c>
      <c r="J1134">
        <v>100080</v>
      </c>
      <c r="K1134" t="s">
        <v>18</v>
      </c>
      <c r="L1134">
        <v>546</v>
      </c>
      <c r="M1134" t="s">
        <v>451</v>
      </c>
      <c r="N1134">
        <v>4</v>
      </c>
      <c r="O1134" t="s">
        <v>13</v>
      </c>
      <c r="P1134" t="s">
        <v>610</v>
      </c>
    </row>
    <row r="1135" spans="1:16" x14ac:dyDescent="0.2">
      <c r="A1135" s="7">
        <v>100080</v>
      </c>
      <c r="B1135" s="8" t="s">
        <v>18</v>
      </c>
      <c r="C1135" s="7">
        <v>548</v>
      </c>
      <c r="D1135" s="8" t="s">
        <v>505</v>
      </c>
      <c r="E1135" s="7">
        <v>4</v>
      </c>
      <c r="F1135" s="8" t="s">
        <v>13</v>
      </c>
      <c r="G1135" s="7" t="s">
        <v>602</v>
      </c>
      <c r="H1135" s="5"/>
      <c r="I1135" t="b">
        <f t="shared" si="17"/>
        <v>1</v>
      </c>
      <c r="J1135">
        <v>100080</v>
      </c>
      <c r="K1135" t="s">
        <v>18</v>
      </c>
      <c r="L1135">
        <v>548</v>
      </c>
      <c r="M1135" t="s">
        <v>505</v>
      </c>
      <c r="N1135">
        <v>4</v>
      </c>
      <c r="O1135" t="s">
        <v>13</v>
      </c>
      <c r="P1135" t="s">
        <v>610</v>
      </c>
    </row>
    <row r="1136" spans="1:16" x14ac:dyDescent="0.2">
      <c r="A1136" s="7">
        <v>100080</v>
      </c>
      <c r="B1136" s="8" t="s">
        <v>18</v>
      </c>
      <c r="C1136" s="7">
        <v>553</v>
      </c>
      <c r="D1136" s="8" t="s">
        <v>246</v>
      </c>
      <c r="E1136" s="7">
        <v>4</v>
      </c>
      <c r="F1136" s="8" t="s">
        <v>13</v>
      </c>
      <c r="G1136" s="7" t="s">
        <v>603</v>
      </c>
      <c r="H1136" s="5"/>
      <c r="I1136" t="b">
        <f t="shared" si="17"/>
        <v>1</v>
      </c>
      <c r="J1136">
        <v>100080</v>
      </c>
      <c r="K1136" t="s">
        <v>18</v>
      </c>
      <c r="L1136">
        <v>553</v>
      </c>
      <c r="M1136" t="s">
        <v>246</v>
      </c>
      <c r="N1136">
        <v>4</v>
      </c>
      <c r="O1136" t="s">
        <v>13</v>
      </c>
      <c r="P1136" t="s">
        <v>609</v>
      </c>
    </row>
    <row r="1137" spans="1:16" x14ac:dyDescent="0.2">
      <c r="A1137" s="7">
        <v>100080</v>
      </c>
      <c r="B1137" s="8" t="s">
        <v>18</v>
      </c>
      <c r="C1137" s="7">
        <v>555</v>
      </c>
      <c r="D1137" s="8" t="s">
        <v>462</v>
      </c>
      <c r="E1137" s="7">
        <v>29</v>
      </c>
      <c r="F1137" s="8" t="s">
        <v>17</v>
      </c>
      <c r="G1137" s="7" t="s">
        <v>602</v>
      </c>
      <c r="H1137" s="5"/>
      <c r="I1137" t="b">
        <f t="shared" si="17"/>
        <v>1</v>
      </c>
      <c r="J1137">
        <v>100080</v>
      </c>
      <c r="K1137" t="s">
        <v>18</v>
      </c>
      <c r="L1137">
        <v>555</v>
      </c>
      <c r="M1137" t="s">
        <v>462</v>
      </c>
      <c r="N1137">
        <v>29</v>
      </c>
      <c r="O1137" t="s">
        <v>17</v>
      </c>
      <c r="P1137" t="s">
        <v>610</v>
      </c>
    </row>
    <row r="1138" spans="1:16" x14ac:dyDescent="0.2">
      <c r="A1138" s="7">
        <v>100080</v>
      </c>
      <c r="B1138" s="8" t="s">
        <v>18</v>
      </c>
      <c r="C1138" s="7">
        <v>558</v>
      </c>
      <c r="D1138" s="8" t="s">
        <v>119</v>
      </c>
      <c r="E1138" s="7">
        <v>4</v>
      </c>
      <c r="F1138" s="8" t="s">
        <v>13</v>
      </c>
      <c r="G1138" s="7" t="s">
        <v>602</v>
      </c>
      <c r="H1138" s="5"/>
      <c r="I1138" t="b">
        <f t="shared" si="17"/>
        <v>1</v>
      </c>
      <c r="J1138">
        <v>100080</v>
      </c>
      <c r="K1138" t="s">
        <v>18</v>
      </c>
      <c r="L1138">
        <v>558</v>
      </c>
      <c r="M1138" t="s">
        <v>119</v>
      </c>
      <c r="N1138">
        <v>4</v>
      </c>
      <c r="O1138" t="s">
        <v>13</v>
      </c>
      <c r="P1138" t="s">
        <v>610</v>
      </c>
    </row>
    <row r="1139" spans="1:16" x14ac:dyDescent="0.2">
      <c r="A1139" s="7">
        <v>100080</v>
      </c>
      <c r="B1139" s="8" t="s">
        <v>18</v>
      </c>
      <c r="C1139" s="7">
        <v>559</v>
      </c>
      <c r="D1139" s="8" t="s">
        <v>142</v>
      </c>
      <c r="E1139" s="7">
        <v>29</v>
      </c>
      <c r="F1139" s="8" t="s">
        <v>17</v>
      </c>
      <c r="G1139" s="7" t="s">
        <v>602</v>
      </c>
      <c r="H1139" s="5"/>
      <c r="I1139" t="b">
        <f t="shared" si="17"/>
        <v>1</v>
      </c>
      <c r="J1139">
        <v>100080</v>
      </c>
      <c r="K1139" t="s">
        <v>18</v>
      </c>
      <c r="L1139">
        <v>559</v>
      </c>
      <c r="M1139" t="s">
        <v>142</v>
      </c>
      <c r="N1139">
        <v>29</v>
      </c>
      <c r="O1139" t="s">
        <v>17</v>
      </c>
      <c r="P1139" t="s">
        <v>610</v>
      </c>
    </row>
    <row r="1140" spans="1:16" x14ac:dyDescent="0.2">
      <c r="A1140" s="7">
        <v>100080</v>
      </c>
      <c r="B1140" s="8" t="s">
        <v>18</v>
      </c>
      <c r="C1140" s="7">
        <v>567</v>
      </c>
      <c r="D1140" s="8" t="s">
        <v>354</v>
      </c>
      <c r="E1140" s="7">
        <v>29</v>
      </c>
      <c r="F1140" s="8" t="s">
        <v>17</v>
      </c>
      <c r="G1140" s="7" t="s">
        <v>602</v>
      </c>
      <c r="H1140" s="5"/>
      <c r="I1140" t="b">
        <f t="shared" si="17"/>
        <v>1</v>
      </c>
      <c r="J1140">
        <v>100080</v>
      </c>
      <c r="K1140" t="s">
        <v>18</v>
      </c>
      <c r="L1140">
        <v>567</v>
      </c>
      <c r="M1140" t="s">
        <v>354</v>
      </c>
      <c r="N1140">
        <v>29</v>
      </c>
      <c r="O1140" t="s">
        <v>17</v>
      </c>
      <c r="P1140" t="s">
        <v>610</v>
      </c>
    </row>
    <row r="1141" spans="1:16" x14ac:dyDescent="0.2">
      <c r="A1141" s="7">
        <v>100080</v>
      </c>
      <c r="B1141" s="8" t="s">
        <v>18</v>
      </c>
      <c r="C1141" s="7">
        <v>568</v>
      </c>
      <c r="D1141" s="8" t="s">
        <v>357</v>
      </c>
      <c r="E1141" s="7">
        <v>29</v>
      </c>
      <c r="F1141" s="8" t="s">
        <v>17</v>
      </c>
      <c r="G1141" s="7" t="s">
        <v>602</v>
      </c>
      <c r="H1141" s="5"/>
      <c r="I1141" t="b">
        <f t="shared" si="17"/>
        <v>1</v>
      </c>
      <c r="J1141">
        <v>100080</v>
      </c>
      <c r="K1141" t="s">
        <v>18</v>
      </c>
      <c r="L1141">
        <v>568</v>
      </c>
      <c r="M1141" t="s">
        <v>357</v>
      </c>
      <c r="N1141">
        <v>29</v>
      </c>
      <c r="O1141" t="s">
        <v>17</v>
      </c>
      <c r="P1141" t="s">
        <v>610</v>
      </c>
    </row>
    <row r="1142" spans="1:16" x14ac:dyDescent="0.2">
      <c r="A1142" s="7">
        <v>100080</v>
      </c>
      <c r="B1142" s="8" t="s">
        <v>18</v>
      </c>
      <c r="C1142" s="7">
        <v>572</v>
      </c>
      <c r="D1142" s="8" t="s">
        <v>402</v>
      </c>
      <c r="E1142" s="7">
        <v>29</v>
      </c>
      <c r="F1142" s="8" t="s">
        <v>17</v>
      </c>
      <c r="G1142" s="7" t="s">
        <v>602</v>
      </c>
      <c r="H1142" s="5"/>
      <c r="I1142" t="b">
        <f t="shared" si="17"/>
        <v>1</v>
      </c>
      <c r="J1142">
        <v>100080</v>
      </c>
      <c r="K1142" t="s">
        <v>18</v>
      </c>
      <c r="L1142">
        <v>572</v>
      </c>
      <c r="M1142" t="s">
        <v>402</v>
      </c>
      <c r="N1142">
        <v>29</v>
      </c>
      <c r="O1142" t="s">
        <v>17</v>
      </c>
      <c r="P1142" t="s">
        <v>610</v>
      </c>
    </row>
    <row r="1143" spans="1:16" x14ac:dyDescent="0.2">
      <c r="A1143" s="7">
        <v>100080</v>
      </c>
      <c r="B1143" s="8" t="s">
        <v>18</v>
      </c>
      <c r="C1143" s="7">
        <v>574</v>
      </c>
      <c r="D1143" s="8" t="s">
        <v>407</v>
      </c>
      <c r="E1143" s="7">
        <v>29</v>
      </c>
      <c r="F1143" s="8" t="s">
        <v>17</v>
      </c>
      <c r="G1143" s="7" t="s">
        <v>602</v>
      </c>
      <c r="H1143" s="5"/>
      <c r="I1143" t="b">
        <f t="shared" si="17"/>
        <v>1</v>
      </c>
      <c r="J1143">
        <v>100080</v>
      </c>
      <c r="K1143" t="s">
        <v>18</v>
      </c>
      <c r="L1143">
        <v>574</v>
      </c>
      <c r="M1143" t="s">
        <v>407</v>
      </c>
      <c r="N1143">
        <v>29</v>
      </c>
      <c r="O1143" t="s">
        <v>17</v>
      </c>
      <c r="P1143" t="s">
        <v>610</v>
      </c>
    </row>
    <row r="1144" spans="1:16" x14ac:dyDescent="0.2">
      <c r="A1144" s="7">
        <v>100080</v>
      </c>
      <c r="B1144" s="8" t="s">
        <v>18</v>
      </c>
      <c r="C1144" s="7">
        <v>575</v>
      </c>
      <c r="D1144" s="8" t="s">
        <v>408</v>
      </c>
      <c r="E1144" s="7">
        <v>29</v>
      </c>
      <c r="F1144" s="8" t="s">
        <v>17</v>
      </c>
      <c r="G1144" s="7" t="s">
        <v>602</v>
      </c>
      <c r="H1144" s="5"/>
      <c r="I1144" t="b">
        <f t="shared" si="17"/>
        <v>1</v>
      </c>
      <c r="J1144">
        <v>100080</v>
      </c>
      <c r="K1144" t="s">
        <v>18</v>
      </c>
      <c r="L1144">
        <v>575</v>
      </c>
      <c r="M1144" t="s">
        <v>408</v>
      </c>
      <c r="N1144">
        <v>29</v>
      </c>
      <c r="O1144" t="s">
        <v>17</v>
      </c>
      <c r="P1144" t="s">
        <v>610</v>
      </c>
    </row>
    <row r="1145" spans="1:16" x14ac:dyDescent="0.2">
      <c r="A1145" s="7">
        <v>100080</v>
      </c>
      <c r="B1145" s="8" t="s">
        <v>18</v>
      </c>
      <c r="C1145" s="7">
        <v>582</v>
      </c>
      <c r="D1145" s="8" t="s">
        <v>466</v>
      </c>
      <c r="E1145" s="7">
        <v>4</v>
      </c>
      <c r="F1145" s="8" t="s">
        <v>13</v>
      </c>
      <c r="G1145" s="7" t="s">
        <v>602</v>
      </c>
      <c r="H1145" s="5"/>
      <c r="I1145" t="b">
        <f t="shared" si="17"/>
        <v>1</v>
      </c>
      <c r="J1145">
        <v>100080</v>
      </c>
      <c r="K1145" t="s">
        <v>18</v>
      </c>
      <c r="L1145">
        <v>582</v>
      </c>
      <c r="M1145" t="s">
        <v>466</v>
      </c>
      <c r="N1145">
        <v>4</v>
      </c>
      <c r="O1145" t="s">
        <v>13</v>
      </c>
      <c r="P1145" t="s">
        <v>610</v>
      </c>
    </row>
    <row r="1146" spans="1:16" x14ac:dyDescent="0.2">
      <c r="A1146" s="7">
        <v>100080</v>
      </c>
      <c r="B1146" s="8" t="s">
        <v>18</v>
      </c>
      <c r="C1146" s="7">
        <v>585</v>
      </c>
      <c r="D1146" s="8" t="s">
        <v>470</v>
      </c>
      <c r="E1146" s="7">
        <v>4</v>
      </c>
      <c r="F1146" s="8" t="s">
        <v>13</v>
      </c>
      <c r="G1146" s="7" t="s">
        <v>603</v>
      </c>
      <c r="H1146" s="5"/>
      <c r="I1146" t="b">
        <f t="shared" si="17"/>
        <v>1</v>
      </c>
      <c r="J1146">
        <v>100080</v>
      </c>
      <c r="K1146" t="s">
        <v>18</v>
      </c>
      <c r="L1146">
        <v>585</v>
      </c>
      <c r="M1146" t="s">
        <v>470</v>
      </c>
      <c r="N1146">
        <v>4</v>
      </c>
      <c r="O1146" t="s">
        <v>13</v>
      </c>
      <c r="P1146" t="s">
        <v>609</v>
      </c>
    </row>
    <row r="1147" spans="1:16" x14ac:dyDescent="0.2">
      <c r="A1147" s="7">
        <v>100080</v>
      </c>
      <c r="B1147" s="8" t="s">
        <v>18</v>
      </c>
      <c r="C1147" s="7">
        <v>586</v>
      </c>
      <c r="D1147" s="8" t="s">
        <v>481</v>
      </c>
      <c r="E1147" s="7">
        <v>4</v>
      </c>
      <c r="F1147" s="8" t="s">
        <v>13</v>
      </c>
      <c r="G1147" s="7" t="s">
        <v>602</v>
      </c>
      <c r="H1147" s="5"/>
      <c r="I1147" t="b">
        <f t="shared" si="17"/>
        <v>1</v>
      </c>
      <c r="J1147">
        <v>100080</v>
      </c>
      <c r="K1147" t="s">
        <v>18</v>
      </c>
      <c r="L1147">
        <v>586</v>
      </c>
      <c r="M1147" t="s">
        <v>481</v>
      </c>
      <c r="N1147">
        <v>4</v>
      </c>
      <c r="O1147" t="s">
        <v>13</v>
      </c>
      <c r="P1147" t="s">
        <v>610</v>
      </c>
    </row>
    <row r="1148" spans="1:16" x14ac:dyDescent="0.2">
      <c r="A1148" s="7">
        <v>100080</v>
      </c>
      <c r="B1148" s="8" t="s">
        <v>18</v>
      </c>
      <c r="C1148" s="7">
        <v>589</v>
      </c>
      <c r="D1148" s="8" t="s">
        <v>503</v>
      </c>
      <c r="E1148" s="7">
        <v>4</v>
      </c>
      <c r="F1148" s="8" t="s">
        <v>13</v>
      </c>
      <c r="G1148" s="7" t="s">
        <v>602</v>
      </c>
      <c r="H1148" s="5"/>
      <c r="I1148" t="b">
        <f t="shared" si="17"/>
        <v>1</v>
      </c>
      <c r="J1148">
        <v>100080</v>
      </c>
      <c r="K1148" t="s">
        <v>18</v>
      </c>
      <c r="L1148">
        <v>589</v>
      </c>
      <c r="M1148" t="s">
        <v>503</v>
      </c>
      <c r="N1148">
        <v>4</v>
      </c>
      <c r="O1148" t="s">
        <v>13</v>
      </c>
      <c r="P1148" t="s">
        <v>610</v>
      </c>
    </row>
    <row r="1149" spans="1:16" x14ac:dyDescent="0.2">
      <c r="A1149" s="7">
        <v>100080</v>
      </c>
      <c r="B1149" s="8" t="s">
        <v>18</v>
      </c>
      <c r="C1149" s="7">
        <v>591</v>
      </c>
      <c r="D1149" s="8" t="s">
        <v>388</v>
      </c>
      <c r="E1149" s="7">
        <v>29</v>
      </c>
      <c r="F1149" s="8" t="s">
        <v>17</v>
      </c>
      <c r="G1149" s="7" t="s">
        <v>602</v>
      </c>
      <c r="H1149" s="5"/>
      <c r="I1149" t="b">
        <f t="shared" si="17"/>
        <v>1</v>
      </c>
      <c r="J1149">
        <v>100080</v>
      </c>
      <c r="K1149" t="s">
        <v>18</v>
      </c>
      <c r="L1149">
        <v>591</v>
      </c>
      <c r="M1149" t="s">
        <v>388</v>
      </c>
      <c r="N1149">
        <v>29</v>
      </c>
      <c r="O1149" t="s">
        <v>17</v>
      </c>
      <c r="P1149" t="s">
        <v>610</v>
      </c>
    </row>
    <row r="1150" spans="1:16" x14ac:dyDescent="0.2">
      <c r="A1150" s="7">
        <v>100080</v>
      </c>
      <c r="B1150" s="8" t="s">
        <v>18</v>
      </c>
      <c r="C1150" s="7">
        <v>592</v>
      </c>
      <c r="D1150" s="8" t="s">
        <v>73</v>
      </c>
      <c r="E1150" s="7">
        <v>4</v>
      </c>
      <c r="F1150" s="8" t="s">
        <v>13</v>
      </c>
      <c r="G1150" s="7" t="s">
        <v>603</v>
      </c>
      <c r="H1150" s="5"/>
      <c r="I1150" t="b">
        <f t="shared" si="17"/>
        <v>1</v>
      </c>
      <c r="J1150">
        <v>100080</v>
      </c>
      <c r="K1150" t="s">
        <v>18</v>
      </c>
      <c r="L1150">
        <v>592</v>
      </c>
      <c r="M1150" t="s">
        <v>73</v>
      </c>
      <c r="N1150">
        <v>4</v>
      </c>
      <c r="O1150" t="s">
        <v>13</v>
      </c>
      <c r="P1150" t="s">
        <v>609</v>
      </c>
    </row>
    <row r="1151" spans="1:16" x14ac:dyDescent="0.2">
      <c r="A1151" s="7">
        <v>100080</v>
      </c>
      <c r="B1151" s="8" t="s">
        <v>18</v>
      </c>
      <c r="C1151" s="7">
        <v>594</v>
      </c>
      <c r="D1151" s="8" t="s">
        <v>406</v>
      </c>
      <c r="E1151" s="7">
        <v>29</v>
      </c>
      <c r="F1151" s="8" t="s">
        <v>17</v>
      </c>
      <c r="G1151" s="7" t="s">
        <v>602</v>
      </c>
      <c r="H1151" s="5"/>
      <c r="I1151" t="b">
        <f t="shared" si="17"/>
        <v>1</v>
      </c>
      <c r="J1151">
        <v>100080</v>
      </c>
      <c r="K1151" t="s">
        <v>18</v>
      </c>
      <c r="L1151">
        <v>594</v>
      </c>
      <c r="M1151" t="s">
        <v>406</v>
      </c>
      <c r="N1151">
        <v>29</v>
      </c>
      <c r="O1151" t="s">
        <v>17</v>
      </c>
      <c r="P1151" t="s">
        <v>610</v>
      </c>
    </row>
    <row r="1152" spans="1:16" x14ac:dyDescent="0.2">
      <c r="A1152" s="7">
        <v>100080</v>
      </c>
      <c r="B1152" s="8" t="s">
        <v>18</v>
      </c>
      <c r="C1152" s="7">
        <v>50025</v>
      </c>
      <c r="D1152" s="8" t="s">
        <v>251</v>
      </c>
      <c r="E1152" s="7">
        <v>29</v>
      </c>
      <c r="F1152" s="8" t="s">
        <v>17</v>
      </c>
      <c r="G1152" s="7" t="s">
        <v>602</v>
      </c>
      <c r="H1152" s="5"/>
      <c r="I1152" t="b">
        <f t="shared" ref="I1152:I1215" si="18">EXACT(L1152,C1152)</f>
        <v>1</v>
      </c>
      <c r="J1152">
        <v>100080</v>
      </c>
      <c r="K1152" t="s">
        <v>18</v>
      </c>
      <c r="L1152">
        <v>50025</v>
      </c>
      <c r="M1152" t="s">
        <v>251</v>
      </c>
      <c r="N1152">
        <v>29</v>
      </c>
      <c r="O1152" t="s">
        <v>17</v>
      </c>
      <c r="P1152" t="s">
        <v>610</v>
      </c>
    </row>
    <row r="1153" spans="1:17" x14ac:dyDescent="0.2">
      <c r="A1153" s="7">
        <v>100080</v>
      </c>
      <c r="B1153" s="8" t="s">
        <v>18</v>
      </c>
      <c r="C1153" s="7">
        <v>50040</v>
      </c>
      <c r="D1153" s="8" t="s">
        <v>449</v>
      </c>
      <c r="E1153" s="7">
        <v>4</v>
      </c>
      <c r="F1153" s="8" t="s">
        <v>13</v>
      </c>
      <c r="G1153" s="7" t="s">
        <v>602</v>
      </c>
      <c r="H1153" s="5"/>
      <c r="I1153" t="b">
        <f t="shared" si="18"/>
        <v>1</v>
      </c>
      <c r="J1153">
        <v>100080</v>
      </c>
      <c r="K1153" t="s">
        <v>18</v>
      </c>
      <c r="L1153">
        <v>50040</v>
      </c>
      <c r="M1153" t="s">
        <v>449</v>
      </c>
      <c r="N1153">
        <v>4</v>
      </c>
      <c r="O1153" t="s">
        <v>13</v>
      </c>
      <c r="P1153" t="s">
        <v>610</v>
      </c>
    </row>
    <row r="1154" spans="1:17" x14ac:dyDescent="0.2">
      <c r="A1154" s="6">
        <v>100080</v>
      </c>
      <c r="B1154" s="3" t="s">
        <v>18</v>
      </c>
      <c r="C1154" s="6">
        <v>50041</v>
      </c>
      <c r="D1154" s="3" t="s">
        <v>596</v>
      </c>
      <c r="E1154" s="6">
        <v>29</v>
      </c>
      <c r="F1154" s="3" t="s">
        <v>17</v>
      </c>
      <c r="G1154" s="6" t="s">
        <v>603</v>
      </c>
      <c r="H1154" s="6" t="s">
        <v>600</v>
      </c>
      <c r="I1154" t="b">
        <f t="shared" si="18"/>
        <v>1</v>
      </c>
      <c r="J1154">
        <v>100080</v>
      </c>
      <c r="K1154" t="s">
        <v>18</v>
      </c>
      <c r="L1154">
        <v>50041</v>
      </c>
      <c r="M1154" t="s">
        <v>596</v>
      </c>
      <c r="N1154">
        <v>29</v>
      </c>
      <c r="O1154" t="s">
        <v>17</v>
      </c>
      <c r="P1154" t="s">
        <v>609</v>
      </c>
      <c r="Q1154" s="7" t="s">
        <v>600</v>
      </c>
    </row>
    <row r="1155" spans="1:17" x14ac:dyDescent="0.2">
      <c r="A1155" s="7">
        <v>100080</v>
      </c>
      <c r="B1155" s="8" t="s">
        <v>18</v>
      </c>
      <c r="C1155" s="7">
        <v>50068</v>
      </c>
      <c r="D1155" s="8" t="s">
        <v>527</v>
      </c>
      <c r="E1155" s="7">
        <v>29</v>
      </c>
      <c r="F1155" s="8" t="s">
        <v>17</v>
      </c>
      <c r="G1155" s="7" t="s">
        <v>602</v>
      </c>
      <c r="H1155" s="5"/>
      <c r="I1155" t="b">
        <f t="shared" si="18"/>
        <v>1</v>
      </c>
      <c r="J1155">
        <v>100080</v>
      </c>
      <c r="K1155" t="s">
        <v>18</v>
      </c>
      <c r="L1155">
        <v>50068</v>
      </c>
      <c r="M1155" t="s">
        <v>527</v>
      </c>
      <c r="N1155">
        <v>29</v>
      </c>
      <c r="O1155" t="s">
        <v>17</v>
      </c>
      <c r="P1155" t="s">
        <v>610</v>
      </c>
      <c r="Q1155" s="7"/>
    </row>
    <row r="1156" spans="1:17" x14ac:dyDescent="0.2">
      <c r="A1156" s="6">
        <v>100080</v>
      </c>
      <c r="B1156" s="3" t="s">
        <v>18</v>
      </c>
      <c r="C1156" s="6">
        <v>50337</v>
      </c>
      <c r="D1156" s="3" t="s">
        <v>595</v>
      </c>
      <c r="E1156" s="6">
        <v>29</v>
      </c>
      <c r="F1156" s="3" t="s">
        <v>17</v>
      </c>
      <c r="G1156" s="6" t="s">
        <v>602</v>
      </c>
      <c r="H1156" s="6" t="s">
        <v>600</v>
      </c>
      <c r="I1156" t="b">
        <f t="shared" si="18"/>
        <v>1</v>
      </c>
      <c r="J1156">
        <v>100080</v>
      </c>
      <c r="K1156" t="s">
        <v>18</v>
      </c>
      <c r="L1156">
        <v>50337</v>
      </c>
      <c r="M1156" t="s">
        <v>595</v>
      </c>
      <c r="N1156">
        <v>29</v>
      </c>
      <c r="O1156" t="s">
        <v>17</v>
      </c>
      <c r="P1156" t="s">
        <v>610</v>
      </c>
      <c r="Q1156" s="7" t="s">
        <v>600</v>
      </c>
    </row>
    <row r="1157" spans="1:17" x14ac:dyDescent="0.2">
      <c r="A1157" s="7">
        <v>100081</v>
      </c>
      <c r="B1157" s="8" t="s">
        <v>567</v>
      </c>
      <c r="C1157" s="7">
        <v>50086</v>
      </c>
      <c r="D1157" s="8" t="s">
        <v>568</v>
      </c>
      <c r="E1157" s="7">
        <v>30</v>
      </c>
      <c r="F1157" s="8" t="s">
        <v>4</v>
      </c>
      <c r="G1157" s="7" t="s">
        <v>603</v>
      </c>
      <c r="H1157" s="7" t="s">
        <v>575</v>
      </c>
      <c r="I1157" t="b">
        <f t="shared" si="18"/>
        <v>1</v>
      </c>
      <c r="J1157">
        <v>100081</v>
      </c>
      <c r="K1157" t="s">
        <v>567</v>
      </c>
      <c r="L1157">
        <v>50086</v>
      </c>
      <c r="M1157" t="s">
        <v>568</v>
      </c>
      <c r="N1157">
        <v>30</v>
      </c>
      <c r="O1157" t="s">
        <v>4</v>
      </c>
      <c r="P1157" t="s">
        <v>609</v>
      </c>
      <c r="Q1157" s="7" t="s">
        <v>575</v>
      </c>
    </row>
    <row r="1158" spans="1:17" x14ac:dyDescent="0.2">
      <c r="A1158" s="7">
        <v>100081</v>
      </c>
      <c r="B1158" s="8" t="s">
        <v>567</v>
      </c>
      <c r="C1158" s="7">
        <v>50101</v>
      </c>
      <c r="D1158" s="8" t="s">
        <v>570</v>
      </c>
      <c r="E1158" s="7">
        <v>5</v>
      </c>
      <c r="F1158" s="8" t="s">
        <v>47</v>
      </c>
      <c r="G1158" s="7" t="s">
        <v>602</v>
      </c>
      <c r="H1158" s="7" t="s">
        <v>575</v>
      </c>
      <c r="I1158" t="b">
        <f t="shared" si="18"/>
        <v>1</v>
      </c>
      <c r="J1158">
        <v>100081</v>
      </c>
      <c r="K1158" t="s">
        <v>567</v>
      </c>
      <c r="L1158">
        <v>50101</v>
      </c>
      <c r="M1158" t="s">
        <v>570</v>
      </c>
      <c r="N1158">
        <v>5</v>
      </c>
      <c r="O1158" t="s">
        <v>47</v>
      </c>
      <c r="P1158" t="s">
        <v>610</v>
      </c>
      <c r="Q1158" s="7" t="s">
        <v>575</v>
      </c>
    </row>
    <row r="1159" spans="1:17" x14ac:dyDescent="0.2">
      <c r="A1159" s="7">
        <v>100081</v>
      </c>
      <c r="B1159" s="8" t="s">
        <v>567</v>
      </c>
      <c r="C1159" s="7">
        <v>50101</v>
      </c>
      <c r="D1159" s="8" t="s">
        <v>570</v>
      </c>
      <c r="E1159" s="7">
        <v>26</v>
      </c>
      <c r="F1159" s="8" t="s">
        <v>6</v>
      </c>
      <c r="G1159" s="7" t="s">
        <v>602</v>
      </c>
      <c r="H1159" s="7" t="s">
        <v>575</v>
      </c>
      <c r="I1159" t="b">
        <f t="shared" si="18"/>
        <v>1</v>
      </c>
      <c r="J1159">
        <v>100081</v>
      </c>
      <c r="K1159" t="s">
        <v>567</v>
      </c>
      <c r="L1159">
        <v>50101</v>
      </c>
      <c r="M1159" t="s">
        <v>570</v>
      </c>
      <c r="N1159">
        <v>26</v>
      </c>
      <c r="O1159" t="s">
        <v>6</v>
      </c>
      <c r="P1159" t="s">
        <v>610</v>
      </c>
      <c r="Q1159" s="7" t="s">
        <v>575</v>
      </c>
    </row>
    <row r="1160" spans="1:17" x14ac:dyDescent="0.2">
      <c r="A1160" s="7">
        <v>100081</v>
      </c>
      <c r="B1160" s="8" t="s">
        <v>567</v>
      </c>
      <c r="C1160" s="7">
        <v>50101</v>
      </c>
      <c r="D1160" s="8" t="s">
        <v>570</v>
      </c>
      <c r="E1160" s="7">
        <v>15</v>
      </c>
      <c r="F1160" s="8" t="s">
        <v>140</v>
      </c>
      <c r="G1160" s="7" t="s">
        <v>602</v>
      </c>
      <c r="H1160" s="7" t="s">
        <v>575</v>
      </c>
      <c r="I1160" t="b">
        <f t="shared" si="18"/>
        <v>1</v>
      </c>
      <c r="J1160">
        <v>100081</v>
      </c>
      <c r="K1160" t="s">
        <v>567</v>
      </c>
      <c r="L1160">
        <v>50101</v>
      </c>
      <c r="M1160" t="s">
        <v>570</v>
      </c>
      <c r="N1160">
        <v>15</v>
      </c>
      <c r="O1160" t="s">
        <v>140</v>
      </c>
      <c r="P1160" t="s">
        <v>610</v>
      </c>
      <c r="Q1160" s="7" t="s">
        <v>575</v>
      </c>
    </row>
    <row r="1161" spans="1:17" x14ac:dyDescent="0.2">
      <c r="A1161" s="7">
        <v>100081</v>
      </c>
      <c r="B1161" s="8" t="s">
        <v>567</v>
      </c>
      <c r="C1161" s="7">
        <v>50101</v>
      </c>
      <c r="D1161" s="8" t="s">
        <v>570</v>
      </c>
      <c r="E1161" s="7">
        <v>7</v>
      </c>
      <c r="F1161" s="8" t="s">
        <v>15</v>
      </c>
      <c r="G1161" s="7" t="s">
        <v>602</v>
      </c>
      <c r="H1161" s="7" t="s">
        <v>575</v>
      </c>
      <c r="I1161" t="b">
        <f t="shared" si="18"/>
        <v>1</v>
      </c>
      <c r="J1161">
        <v>100081</v>
      </c>
      <c r="K1161" t="s">
        <v>567</v>
      </c>
      <c r="L1161">
        <v>50101</v>
      </c>
      <c r="M1161" t="s">
        <v>570</v>
      </c>
      <c r="N1161">
        <v>7</v>
      </c>
      <c r="O1161" t="s">
        <v>15</v>
      </c>
      <c r="P1161" t="s">
        <v>610</v>
      </c>
      <c r="Q1161" s="7" t="s">
        <v>575</v>
      </c>
    </row>
    <row r="1162" spans="1:17" x14ac:dyDescent="0.2">
      <c r="A1162" s="7">
        <v>100081</v>
      </c>
      <c r="B1162" s="8" t="s">
        <v>567</v>
      </c>
      <c r="C1162" s="7">
        <v>50101</v>
      </c>
      <c r="D1162" s="8" t="s">
        <v>570</v>
      </c>
      <c r="E1162" s="7">
        <v>17</v>
      </c>
      <c r="F1162" s="8" t="s">
        <v>68</v>
      </c>
      <c r="G1162" s="7" t="s">
        <v>602</v>
      </c>
      <c r="H1162" s="7" t="s">
        <v>575</v>
      </c>
      <c r="I1162" t="b">
        <f t="shared" si="18"/>
        <v>1</v>
      </c>
      <c r="J1162">
        <v>100081</v>
      </c>
      <c r="K1162" t="s">
        <v>567</v>
      </c>
      <c r="L1162">
        <v>50101</v>
      </c>
      <c r="M1162" t="s">
        <v>570</v>
      </c>
      <c r="N1162">
        <v>17</v>
      </c>
      <c r="O1162" t="s">
        <v>68</v>
      </c>
      <c r="P1162" t="s">
        <v>610</v>
      </c>
      <c r="Q1162" s="7" t="s">
        <v>575</v>
      </c>
    </row>
    <row r="1163" spans="1:17" x14ac:dyDescent="0.2">
      <c r="A1163" s="7">
        <v>100081</v>
      </c>
      <c r="B1163" s="8" t="s">
        <v>567</v>
      </c>
      <c r="C1163" s="7">
        <v>50101</v>
      </c>
      <c r="D1163" s="8" t="s">
        <v>570</v>
      </c>
      <c r="E1163" s="7">
        <v>27</v>
      </c>
      <c r="F1163" s="8" t="s">
        <v>80</v>
      </c>
      <c r="G1163" s="7" t="s">
        <v>602</v>
      </c>
      <c r="H1163" s="7" t="s">
        <v>575</v>
      </c>
      <c r="I1163" t="b">
        <f t="shared" si="18"/>
        <v>1</v>
      </c>
      <c r="J1163">
        <v>100081</v>
      </c>
      <c r="K1163" t="s">
        <v>567</v>
      </c>
      <c r="L1163">
        <v>50101</v>
      </c>
      <c r="M1163" t="s">
        <v>570</v>
      </c>
      <c r="N1163">
        <v>27</v>
      </c>
      <c r="O1163" t="s">
        <v>80</v>
      </c>
      <c r="P1163" t="s">
        <v>610</v>
      </c>
      <c r="Q1163" s="7" t="s">
        <v>575</v>
      </c>
    </row>
    <row r="1164" spans="1:17" x14ac:dyDescent="0.2">
      <c r="A1164" s="7">
        <v>100081</v>
      </c>
      <c r="B1164" s="8" t="s">
        <v>567</v>
      </c>
      <c r="C1164" s="7">
        <v>50101</v>
      </c>
      <c r="D1164" s="8" t="s">
        <v>570</v>
      </c>
      <c r="E1164" s="7">
        <v>12</v>
      </c>
      <c r="F1164" s="8" t="s">
        <v>48</v>
      </c>
      <c r="G1164" s="7" t="s">
        <v>602</v>
      </c>
      <c r="H1164" s="7" t="s">
        <v>575</v>
      </c>
      <c r="I1164" t="b">
        <f t="shared" si="18"/>
        <v>1</v>
      </c>
      <c r="J1164">
        <v>100081</v>
      </c>
      <c r="K1164" t="s">
        <v>567</v>
      </c>
      <c r="L1164">
        <v>50101</v>
      </c>
      <c r="M1164" t="s">
        <v>570</v>
      </c>
      <c r="N1164">
        <v>12</v>
      </c>
      <c r="O1164" t="s">
        <v>48</v>
      </c>
      <c r="P1164" t="s">
        <v>610</v>
      </c>
      <c r="Q1164" s="7" t="s">
        <v>575</v>
      </c>
    </row>
    <row r="1165" spans="1:17" x14ac:dyDescent="0.2">
      <c r="A1165" s="7">
        <v>100081</v>
      </c>
      <c r="B1165" s="8" t="s">
        <v>567</v>
      </c>
      <c r="C1165" s="7">
        <v>50101</v>
      </c>
      <c r="D1165" s="8" t="s">
        <v>570</v>
      </c>
      <c r="E1165" s="7">
        <v>20</v>
      </c>
      <c r="F1165" s="8" t="s">
        <v>87</v>
      </c>
      <c r="G1165" s="7" t="s">
        <v>602</v>
      </c>
      <c r="H1165" s="7" t="s">
        <v>575</v>
      </c>
      <c r="I1165" t="b">
        <f t="shared" si="18"/>
        <v>1</v>
      </c>
      <c r="J1165">
        <v>100081</v>
      </c>
      <c r="K1165" t="s">
        <v>567</v>
      </c>
      <c r="L1165">
        <v>50101</v>
      </c>
      <c r="M1165" t="s">
        <v>570</v>
      </c>
      <c r="N1165">
        <v>20</v>
      </c>
      <c r="O1165" t="s">
        <v>87</v>
      </c>
      <c r="P1165" t="s">
        <v>610</v>
      </c>
      <c r="Q1165" s="7" t="s">
        <v>575</v>
      </c>
    </row>
    <row r="1166" spans="1:17" x14ac:dyDescent="0.2">
      <c r="A1166" s="7">
        <v>100081</v>
      </c>
      <c r="B1166" s="8" t="s">
        <v>567</v>
      </c>
      <c r="C1166" s="7">
        <v>50101</v>
      </c>
      <c r="D1166" s="8" t="s">
        <v>570</v>
      </c>
      <c r="E1166" s="7">
        <v>29</v>
      </c>
      <c r="F1166" s="8" t="s">
        <v>17</v>
      </c>
      <c r="G1166" s="7" t="s">
        <v>602</v>
      </c>
      <c r="H1166" s="7" t="s">
        <v>575</v>
      </c>
      <c r="I1166" t="b">
        <f t="shared" si="18"/>
        <v>1</v>
      </c>
      <c r="J1166">
        <v>100081</v>
      </c>
      <c r="K1166" t="s">
        <v>567</v>
      </c>
      <c r="L1166">
        <v>50101</v>
      </c>
      <c r="M1166" t="s">
        <v>570</v>
      </c>
      <c r="N1166">
        <v>29</v>
      </c>
      <c r="O1166" t="s">
        <v>17</v>
      </c>
      <c r="P1166" t="s">
        <v>610</v>
      </c>
      <c r="Q1166" s="7" t="s">
        <v>575</v>
      </c>
    </row>
    <row r="1167" spans="1:17" x14ac:dyDescent="0.2">
      <c r="A1167" s="7">
        <v>100081</v>
      </c>
      <c r="B1167" s="8" t="s">
        <v>567</v>
      </c>
      <c r="C1167" s="7">
        <v>50101</v>
      </c>
      <c r="D1167" s="8" t="s">
        <v>570</v>
      </c>
      <c r="E1167" s="7">
        <v>8</v>
      </c>
      <c r="F1167" s="8" t="s">
        <v>45</v>
      </c>
      <c r="G1167" s="7" t="s">
        <v>602</v>
      </c>
      <c r="H1167" s="7" t="s">
        <v>575</v>
      </c>
      <c r="I1167" t="b">
        <f t="shared" si="18"/>
        <v>1</v>
      </c>
      <c r="J1167">
        <v>100081</v>
      </c>
      <c r="K1167" t="s">
        <v>567</v>
      </c>
      <c r="L1167">
        <v>50101</v>
      </c>
      <c r="M1167" t="s">
        <v>570</v>
      </c>
      <c r="N1167">
        <v>8</v>
      </c>
      <c r="O1167" t="s">
        <v>45</v>
      </c>
      <c r="P1167" t="s">
        <v>610</v>
      </c>
      <c r="Q1167" s="7" t="s">
        <v>575</v>
      </c>
    </row>
    <row r="1168" spans="1:17" x14ac:dyDescent="0.2">
      <c r="A1168" s="7">
        <v>100081</v>
      </c>
      <c r="B1168" s="8" t="s">
        <v>567</v>
      </c>
      <c r="C1168" s="7">
        <v>50101</v>
      </c>
      <c r="D1168" s="8" t="s">
        <v>570</v>
      </c>
      <c r="E1168" s="7">
        <v>14</v>
      </c>
      <c r="F1168" s="8" t="s">
        <v>8</v>
      </c>
      <c r="G1168" s="7" t="s">
        <v>603</v>
      </c>
      <c r="H1168" s="7" t="s">
        <v>575</v>
      </c>
      <c r="I1168" t="b">
        <f t="shared" si="18"/>
        <v>1</v>
      </c>
      <c r="J1168">
        <v>100081</v>
      </c>
      <c r="K1168" t="s">
        <v>567</v>
      </c>
      <c r="L1168">
        <v>50101</v>
      </c>
      <c r="M1168" t="s">
        <v>570</v>
      </c>
      <c r="N1168">
        <v>14</v>
      </c>
      <c r="O1168" t="s">
        <v>8</v>
      </c>
      <c r="P1168" t="s">
        <v>609</v>
      </c>
      <c r="Q1168" s="7" t="s">
        <v>575</v>
      </c>
    </row>
    <row r="1169" spans="1:17" x14ac:dyDescent="0.2">
      <c r="A1169" s="7">
        <v>100081</v>
      </c>
      <c r="B1169" s="8" t="s">
        <v>567</v>
      </c>
      <c r="C1169" s="7">
        <v>50101</v>
      </c>
      <c r="D1169" s="8" t="s">
        <v>570</v>
      </c>
      <c r="E1169" s="7">
        <v>13</v>
      </c>
      <c r="F1169" s="8" t="s">
        <v>42</v>
      </c>
      <c r="G1169" s="7" t="s">
        <v>602</v>
      </c>
      <c r="H1169" s="7" t="s">
        <v>575</v>
      </c>
      <c r="I1169" t="b">
        <f t="shared" si="18"/>
        <v>1</v>
      </c>
      <c r="J1169">
        <v>100081</v>
      </c>
      <c r="K1169" t="s">
        <v>567</v>
      </c>
      <c r="L1169">
        <v>50101</v>
      </c>
      <c r="M1169" t="s">
        <v>570</v>
      </c>
      <c r="N1169">
        <v>13</v>
      </c>
      <c r="O1169" t="s">
        <v>42</v>
      </c>
      <c r="P1169" t="s">
        <v>610</v>
      </c>
      <c r="Q1169" s="7" t="s">
        <v>575</v>
      </c>
    </row>
    <row r="1170" spans="1:17" x14ac:dyDescent="0.2">
      <c r="A1170" s="7">
        <v>100081</v>
      </c>
      <c r="B1170" s="8" t="s">
        <v>567</v>
      </c>
      <c r="C1170" s="7">
        <v>50101</v>
      </c>
      <c r="D1170" s="8" t="s">
        <v>570</v>
      </c>
      <c r="E1170" s="7">
        <v>19</v>
      </c>
      <c r="F1170" s="8" t="s">
        <v>148</v>
      </c>
      <c r="G1170" s="7" t="s">
        <v>602</v>
      </c>
      <c r="H1170" s="7" t="s">
        <v>575</v>
      </c>
      <c r="I1170" t="b">
        <f t="shared" si="18"/>
        <v>1</v>
      </c>
      <c r="J1170">
        <v>100081</v>
      </c>
      <c r="K1170" t="s">
        <v>567</v>
      </c>
      <c r="L1170">
        <v>50101</v>
      </c>
      <c r="M1170" t="s">
        <v>570</v>
      </c>
      <c r="N1170">
        <v>19</v>
      </c>
      <c r="O1170" t="s">
        <v>148</v>
      </c>
      <c r="P1170" t="s">
        <v>610</v>
      </c>
      <c r="Q1170" s="7" t="s">
        <v>575</v>
      </c>
    </row>
    <row r="1171" spans="1:17" x14ac:dyDescent="0.2">
      <c r="A1171" s="7">
        <v>100081</v>
      </c>
      <c r="B1171" s="8" t="s">
        <v>567</v>
      </c>
      <c r="C1171" s="7">
        <v>50101</v>
      </c>
      <c r="D1171" s="8" t="s">
        <v>570</v>
      </c>
      <c r="E1171" s="7">
        <v>24</v>
      </c>
      <c r="F1171" s="8" t="s">
        <v>52</v>
      </c>
      <c r="G1171" s="7" t="s">
        <v>602</v>
      </c>
      <c r="H1171" s="7" t="s">
        <v>575</v>
      </c>
      <c r="I1171" t="b">
        <f t="shared" si="18"/>
        <v>1</v>
      </c>
      <c r="J1171">
        <v>100081</v>
      </c>
      <c r="K1171" t="s">
        <v>567</v>
      </c>
      <c r="L1171">
        <v>50101</v>
      </c>
      <c r="M1171" t="s">
        <v>570</v>
      </c>
      <c r="N1171">
        <v>24</v>
      </c>
      <c r="O1171" t="s">
        <v>52</v>
      </c>
      <c r="P1171" t="s">
        <v>610</v>
      </c>
      <c r="Q1171" s="7" t="s">
        <v>575</v>
      </c>
    </row>
    <row r="1172" spans="1:17" x14ac:dyDescent="0.2">
      <c r="A1172" s="7">
        <v>100081</v>
      </c>
      <c r="B1172" s="8" t="s">
        <v>567</v>
      </c>
      <c r="C1172" s="7">
        <v>50101</v>
      </c>
      <c r="D1172" s="8" t="s">
        <v>570</v>
      </c>
      <c r="E1172" s="7">
        <v>4</v>
      </c>
      <c r="F1172" s="8" t="s">
        <v>13</v>
      </c>
      <c r="G1172" s="7" t="s">
        <v>602</v>
      </c>
      <c r="H1172" s="7" t="s">
        <v>575</v>
      </c>
      <c r="I1172" t="b">
        <f t="shared" si="18"/>
        <v>1</v>
      </c>
      <c r="J1172">
        <v>100081</v>
      </c>
      <c r="K1172" t="s">
        <v>567</v>
      </c>
      <c r="L1172">
        <v>50101</v>
      </c>
      <c r="M1172" t="s">
        <v>570</v>
      </c>
      <c r="N1172">
        <v>4</v>
      </c>
      <c r="O1172" t="s">
        <v>13</v>
      </c>
      <c r="P1172" t="s">
        <v>610</v>
      </c>
      <c r="Q1172" s="7" t="s">
        <v>575</v>
      </c>
    </row>
    <row r="1173" spans="1:17" x14ac:dyDescent="0.2">
      <c r="A1173" s="7">
        <v>100081</v>
      </c>
      <c r="B1173" s="8" t="s">
        <v>567</v>
      </c>
      <c r="C1173" s="7">
        <v>50101</v>
      </c>
      <c r="D1173" s="8" t="s">
        <v>570</v>
      </c>
      <c r="E1173" s="7">
        <v>22</v>
      </c>
      <c r="F1173" s="8" t="s">
        <v>111</v>
      </c>
      <c r="G1173" s="7" t="s">
        <v>602</v>
      </c>
      <c r="H1173" s="7" t="s">
        <v>575</v>
      </c>
      <c r="I1173" t="b">
        <f t="shared" si="18"/>
        <v>1</v>
      </c>
      <c r="J1173">
        <v>100081</v>
      </c>
      <c r="K1173" t="s">
        <v>567</v>
      </c>
      <c r="L1173">
        <v>50101</v>
      </c>
      <c r="M1173" t="s">
        <v>570</v>
      </c>
      <c r="N1173">
        <v>22</v>
      </c>
      <c r="O1173" t="s">
        <v>111</v>
      </c>
      <c r="P1173" t="s">
        <v>610</v>
      </c>
      <c r="Q1173" s="7" t="s">
        <v>575</v>
      </c>
    </row>
    <row r="1174" spans="1:17" x14ac:dyDescent="0.2">
      <c r="A1174" s="7">
        <v>100081</v>
      </c>
      <c r="B1174" s="8" t="s">
        <v>567</v>
      </c>
      <c r="C1174" s="7">
        <v>50101</v>
      </c>
      <c r="D1174" s="8" t="s">
        <v>570</v>
      </c>
      <c r="E1174" s="7">
        <v>25</v>
      </c>
      <c r="F1174" s="8" t="s">
        <v>88</v>
      </c>
      <c r="G1174" s="7" t="s">
        <v>602</v>
      </c>
      <c r="H1174" s="7" t="s">
        <v>575</v>
      </c>
      <c r="I1174" t="b">
        <f t="shared" si="18"/>
        <v>1</v>
      </c>
      <c r="J1174">
        <v>100081</v>
      </c>
      <c r="K1174" t="s">
        <v>567</v>
      </c>
      <c r="L1174">
        <v>50101</v>
      </c>
      <c r="M1174" t="s">
        <v>570</v>
      </c>
      <c r="N1174">
        <v>25</v>
      </c>
      <c r="O1174" t="s">
        <v>88</v>
      </c>
      <c r="P1174" t="s">
        <v>610</v>
      </c>
      <c r="Q1174" s="7" t="s">
        <v>575</v>
      </c>
    </row>
    <row r="1175" spans="1:17" x14ac:dyDescent="0.2">
      <c r="A1175" s="7">
        <v>100081</v>
      </c>
      <c r="B1175" s="8" t="s">
        <v>567</v>
      </c>
      <c r="C1175" s="7">
        <v>50130</v>
      </c>
      <c r="D1175" s="8" t="s">
        <v>569</v>
      </c>
      <c r="E1175" s="7">
        <v>5</v>
      </c>
      <c r="F1175" s="8" t="s">
        <v>47</v>
      </c>
      <c r="G1175" s="7" t="s">
        <v>602</v>
      </c>
      <c r="H1175" s="7" t="s">
        <v>575</v>
      </c>
      <c r="I1175" t="b">
        <f t="shared" si="18"/>
        <v>1</v>
      </c>
      <c r="J1175">
        <v>100081</v>
      </c>
      <c r="K1175" t="s">
        <v>567</v>
      </c>
      <c r="L1175">
        <v>50130</v>
      </c>
      <c r="M1175" t="s">
        <v>569</v>
      </c>
      <c r="N1175">
        <v>5</v>
      </c>
      <c r="O1175" t="s">
        <v>47</v>
      </c>
      <c r="P1175" t="s">
        <v>610</v>
      </c>
      <c r="Q1175" s="7" t="s">
        <v>575</v>
      </c>
    </row>
    <row r="1176" spans="1:17" x14ac:dyDescent="0.2">
      <c r="A1176" s="7">
        <v>100081</v>
      </c>
      <c r="B1176" s="8" t="s">
        <v>567</v>
      </c>
      <c r="C1176" s="7">
        <v>50130</v>
      </c>
      <c r="D1176" s="8" t="s">
        <v>569</v>
      </c>
      <c r="E1176" s="7">
        <v>26</v>
      </c>
      <c r="F1176" s="8" t="s">
        <v>6</v>
      </c>
      <c r="G1176" s="7" t="s">
        <v>602</v>
      </c>
      <c r="H1176" s="7" t="s">
        <v>575</v>
      </c>
      <c r="I1176" t="b">
        <f t="shared" si="18"/>
        <v>1</v>
      </c>
      <c r="J1176">
        <v>100081</v>
      </c>
      <c r="K1176" t="s">
        <v>567</v>
      </c>
      <c r="L1176">
        <v>50130</v>
      </c>
      <c r="M1176" t="s">
        <v>569</v>
      </c>
      <c r="N1176">
        <v>26</v>
      </c>
      <c r="O1176" t="s">
        <v>6</v>
      </c>
      <c r="P1176" t="s">
        <v>610</v>
      </c>
      <c r="Q1176" s="7" t="s">
        <v>575</v>
      </c>
    </row>
    <row r="1177" spans="1:17" x14ac:dyDescent="0.2">
      <c r="A1177" s="7">
        <v>100081</v>
      </c>
      <c r="B1177" s="8" t="s">
        <v>567</v>
      </c>
      <c r="C1177" s="7">
        <v>50130</v>
      </c>
      <c r="D1177" s="8" t="s">
        <v>569</v>
      </c>
      <c r="E1177" s="7">
        <v>15</v>
      </c>
      <c r="F1177" s="8" t="s">
        <v>140</v>
      </c>
      <c r="G1177" s="7" t="s">
        <v>602</v>
      </c>
      <c r="H1177" s="7" t="s">
        <v>575</v>
      </c>
      <c r="I1177" t="b">
        <f t="shared" si="18"/>
        <v>1</v>
      </c>
      <c r="J1177">
        <v>100081</v>
      </c>
      <c r="K1177" t="s">
        <v>567</v>
      </c>
      <c r="L1177">
        <v>50130</v>
      </c>
      <c r="M1177" t="s">
        <v>569</v>
      </c>
      <c r="N1177">
        <v>15</v>
      </c>
      <c r="O1177" t="s">
        <v>140</v>
      </c>
      <c r="P1177" t="s">
        <v>610</v>
      </c>
      <c r="Q1177" s="7" t="s">
        <v>575</v>
      </c>
    </row>
    <row r="1178" spans="1:17" x14ac:dyDescent="0.2">
      <c r="A1178" s="7">
        <v>100081</v>
      </c>
      <c r="B1178" s="8" t="s">
        <v>567</v>
      </c>
      <c r="C1178" s="7">
        <v>50130</v>
      </c>
      <c r="D1178" s="8" t="s">
        <v>569</v>
      </c>
      <c r="E1178" s="7">
        <v>7</v>
      </c>
      <c r="F1178" s="8" t="s">
        <v>15</v>
      </c>
      <c r="G1178" s="7" t="s">
        <v>602</v>
      </c>
      <c r="H1178" s="7" t="s">
        <v>575</v>
      </c>
      <c r="I1178" t="b">
        <f t="shared" si="18"/>
        <v>1</v>
      </c>
      <c r="J1178">
        <v>100081</v>
      </c>
      <c r="K1178" t="s">
        <v>567</v>
      </c>
      <c r="L1178">
        <v>50130</v>
      </c>
      <c r="M1178" t="s">
        <v>569</v>
      </c>
      <c r="N1178">
        <v>7</v>
      </c>
      <c r="O1178" t="s">
        <v>15</v>
      </c>
      <c r="P1178" t="s">
        <v>610</v>
      </c>
      <c r="Q1178" s="7" t="s">
        <v>575</v>
      </c>
    </row>
    <row r="1179" spans="1:17" x14ac:dyDescent="0.2">
      <c r="A1179" s="7">
        <v>100081</v>
      </c>
      <c r="B1179" s="8" t="s">
        <v>567</v>
      </c>
      <c r="C1179" s="7">
        <v>50130</v>
      </c>
      <c r="D1179" s="8" t="s">
        <v>569</v>
      </c>
      <c r="E1179" s="7">
        <v>17</v>
      </c>
      <c r="F1179" s="8" t="s">
        <v>68</v>
      </c>
      <c r="G1179" s="7" t="s">
        <v>602</v>
      </c>
      <c r="H1179" s="7" t="s">
        <v>575</v>
      </c>
      <c r="I1179" t="b">
        <f t="shared" si="18"/>
        <v>1</v>
      </c>
      <c r="J1179">
        <v>100081</v>
      </c>
      <c r="K1179" t="s">
        <v>567</v>
      </c>
      <c r="L1179">
        <v>50130</v>
      </c>
      <c r="M1179" t="s">
        <v>569</v>
      </c>
      <c r="N1179">
        <v>17</v>
      </c>
      <c r="O1179" t="s">
        <v>68</v>
      </c>
      <c r="P1179" t="s">
        <v>610</v>
      </c>
      <c r="Q1179" s="7" t="s">
        <v>575</v>
      </c>
    </row>
    <row r="1180" spans="1:17" x14ac:dyDescent="0.2">
      <c r="A1180" s="7">
        <v>100081</v>
      </c>
      <c r="B1180" s="8" t="s">
        <v>567</v>
      </c>
      <c r="C1180" s="7">
        <v>50130</v>
      </c>
      <c r="D1180" s="8" t="s">
        <v>569</v>
      </c>
      <c r="E1180" s="7">
        <v>27</v>
      </c>
      <c r="F1180" s="8" t="s">
        <v>80</v>
      </c>
      <c r="G1180" s="7" t="s">
        <v>602</v>
      </c>
      <c r="H1180" s="7" t="s">
        <v>575</v>
      </c>
      <c r="I1180" t="b">
        <f t="shared" si="18"/>
        <v>1</v>
      </c>
      <c r="J1180">
        <v>100081</v>
      </c>
      <c r="K1180" t="s">
        <v>567</v>
      </c>
      <c r="L1180">
        <v>50130</v>
      </c>
      <c r="M1180" t="s">
        <v>569</v>
      </c>
      <c r="N1180">
        <v>27</v>
      </c>
      <c r="O1180" t="s">
        <v>80</v>
      </c>
      <c r="P1180" t="s">
        <v>610</v>
      </c>
      <c r="Q1180" s="7" t="s">
        <v>575</v>
      </c>
    </row>
    <row r="1181" spans="1:17" x14ac:dyDescent="0.2">
      <c r="A1181" s="7">
        <v>100081</v>
      </c>
      <c r="B1181" s="8" t="s">
        <v>567</v>
      </c>
      <c r="C1181" s="7">
        <v>50130</v>
      </c>
      <c r="D1181" s="8" t="s">
        <v>569</v>
      </c>
      <c r="E1181" s="7">
        <v>12</v>
      </c>
      <c r="F1181" s="8" t="s">
        <v>48</v>
      </c>
      <c r="G1181" s="7" t="s">
        <v>602</v>
      </c>
      <c r="H1181" s="7" t="s">
        <v>575</v>
      </c>
      <c r="I1181" t="b">
        <f t="shared" si="18"/>
        <v>1</v>
      </c>
      <c r="J1181">
        <v>100081</v>
      </c>
      <c r="K1181" t="s">
        <v>567</v>
      </c>
      <c r="L1181">
        <v>50130</v>
      </c>
      <c r="M1181" t="s">
        <v>569</v>
      </c>
      <c r="N1181">
        <v>12</v>
      </c>
      <c r="O1181" t="s">
        <v>48</v>
      </c>
      <c r="P1181" t="s">
        <v>610</v>
      </c>
      <c r="Q1181" s="7" t="s">
        <v>575</v>
      </c>
    </row>
    <row r="1182" spans="1:17" x14ac:dyDescent="0.2">
      <c r="A1182" s="7">
        <v>100081</v>
      </c>
      <c r="B1182" s="8" t="s">
        <v>567</v>
      </c>
      <c r="C1182" s="7">
        <v>50130</v>
      </c>
      <c r="D1182" s="8" t="s">
        <v>569</v>
      </c>
      <c r="E1182" s="7">
        <v>20</v>
      </c>
      <c r="F1182" s="8" t="s">
        <v>87</v>
      </c>
      <c r="G1182" s="7" t="s">
        <v>602</v>
      </c>
      <c r="H1182" s="7" t="s">
        <v>575</v>
      </c>
      <c r="I1182" t="b">
        <f t="shared" si="18"/>
        <v>1</v>
      </c>
      <c r="J1182">
        <v>100081</v>
      </c>
      <c r="K1182" t="s">
        <v>567</v>
      </c>
      <c r="L1182">
        <v>50130</v>
      </c>
      <c r="M1182" t="s">
        <v>569</v>
      </c>
      <c r="N1182">
        <v>20</v>
      </c>
      <c r="O1182" t="s">
        <v>87</v>
      </c>
      <c r="P1182" t="s">
        <v>610</v>
      </c>
      <c r="Q1182" s="7" t="s">
        <v>575</v>
      </c>
    </row>
    <row r="1183" spans="1:17" x14ac:dyDescent="0.2">
      <c r="A1183" s="7">
        <v>100081</v>
      </c>
      <c r="B1183" s="8" t="s">
        <v>567</v>
      </c>
      <c r="C1183" s="7">
        <v>50130</v>
      </c>
      <c r="D1183" s="8" t="s">
        <v>569</v>
      </c>
      <c r="E1183" s="7">
        <v>29</v>
      </c>
      <c r="F1183" s="8" t="s">
        <v>17</v>
      </c>
      <c r="G1183" s="7" t="s">
        <v>602</v>
      </c>
      <c r="H1183" s="7" t="s">
        <v>575</v>
      </c>
      <c r="I1183" t="b">
        <f t="shared" si="18"/>
        <v>1</v>
      </c>
      <c r="J1183">
        <v>100081</v>
      </c>
      <c r="K1183" t="s">
        <v>567</v>
      </c>
      <c r="L1183">
        <v>50130</v>
      </c>
      <c r="M1183" t="s">
        <v>569</v>
      </c>
      <c r="N1183">
        <v>29</v>
      </c>
      <c r="O1183" t="s">
        <v>17</v>
      </c>
      <c r="P1183" t="s">
        <v>610</v>
      </c>
      <c r="Q1183" s="7" t="s">
        <v>575</v>
      </c>
    </row>
    <row r="1184" spans="1:17" x14ac:dyDescent="0.2">
      <c r="A1184" s="7">
        <v>100081</v>
      </c>
      <c r="B1184" s="8" t="s">
        <v>567</v>
      </c>
      <c r="C1184" s="7">
        <v>50130</v>
      </c>
      <c r="D1184" s="8" t="s">
        <v>569</v>
      </c>
      <c r="E1184" s="7">
        <v>8</v>
      </c>
      <c r="F1184" s="8" t="s">
        <v>45</v>
      </c>
      <c r="G1184" s="7" t="s">
        <v>602</v>
      </c>
      <c r="H1184" s="7" t="s">
        <v>575</v>
      </c>
      <c r="I1184" t="b">
        <f t="shared" si="18"/>
        <v>1</v>
      </c>
      <c r="J1184">
        <v>100081</v>
      </c>
      <c r="K1184" t="s">
        <v>567</v>
      </c>
      <c r="L1184">
        <v>50130</v>
      </c>
      <c r="M1184" t="s">
        <v>569</v>
      </c>
      <c r="N1184">
        <v>8</v>
      </c>
      <c r="O1184" t="s">
        <v>45</v>
      </c>
      <c r="P1184" t="s">
        <v>610</v>
      </c>
      <c r="Q1184" s="7" t="s">
        <v>575</v>
      </c>
    </row>
    <row r="1185" spans="1:17" x14ac:dyDescent="0.2">
      <c r="A1185" s="7">
        <v>100081</v>
      </c>
      <c r="B1185" s="8" t="s">
        <v>567</v>
      </c>
      <c r="C1185" s="7">
        <v>50130</v>
      </c>
      <c r="D1185" s="8" t="s">
        <v>569</v>
      </c>
      <c r="E1185" s="7">
        <v>14</v>
      </c>
      <c r="F1185" s="8" t="s">
        <v>8</v>
      </c>
      <c r="G1185" s="7" t="s">
        <v>603</v>
      </c>
      <c r="H1185" s="7" t="s">
        <v>575</v>
      </c>
      <c r="I1185" t="b">
        <f t="shared" si="18"/>
        <v>1</v>
      </c>
      <c r="J1185">
        <v>100081</v>
      </c>
      <c r="K1185" t="s">
        <v>567</v>
      </c>
      <c r="L1185">
        <v>50130</v>
      </c>
      <c r="M1185" t="s">
        <v>569</v>
      </c>
      <c r="N1185">
        <v>14</v>
      </c>
      <c r="O1185" t="s">
        <v>8</v>
      </c>
      <c r="P1185" t="s">
        <v>609</v>
      </c>
      <c r="Q1185" s="7" t="s">
        <v>575</v>
      </c>
    </row>
    <row r="1186" spans="1:17" x14ac:dyDescent="0.2">
      <c r="A1186" s="7">
        <v>100081</v>
      </c>
      <c r="B1186" s="8" t="s">
        <v>567</v>
      </c>
      <c r="C1186" s="7">
        <v>50130</v>
      </c>
      <c r="D1186" s="8" t="s">
        <v>569</v>
      </c>
      <c r="E1186" s="7">
        <v>13</v>
      </c>
      <c r="F1186" s="8" t="s">
        <v>42</v>
      </c>
      <c r="G1186" s="7" t="s">
        <v>602</v>
      </c>
      <c r="H1186" s="7" t="s">
        <v>575</v>
      </c>
      <c r="I1186" t="b">
        <f t="shared" si="18"/>
        <v>1</v>
      </c>
      <c r="J1186">
        <v>100081</v>
      </c>
      <c r="K1186" t="s">
        <v>567</v>
      </c>
      <c r="L1186">
        <v>50130</v>
      </c>
      <c r="M1186" t="s">
        <v>569</v>
      </c>
      <c r="N1186">
        <v>13</v>
      </c>
      <c r="O1186" t="s">
        <v>42</v>
      </c>
      <c r="P1186" t="s">
        <v>610</v>
      </c>
      <c r="Q1186" s="7" t="s">
        <v>575</v>
      </c>
    </row>
    <row r="1187" spans="1:17" x14ac:dyDescent="0.2">
      <c r="A1187" s="7">
        <v>100081</v>
      </c>
      <c r="B1187" s="8" t="s">
        <v>567</v>
      </c>
      <c r="C1187" s="7">
        <v>50130</v>
      </c>
      <c r="D1187" s="8" t="s">
        <v>569</v>
      </c>
      <c r="E1187" s="7">
        <v>19</v>
      </c>
      <c r="F1187" s="8" t="s">
        <v>148</v>
      </c>
      <c r="G1187" s="7" t="s">
        <v>602</v>
      </c>
      <c r="H1187" s="7" t="s">
        <v>575</v>
      </c>
      <c r="I1187" t="b">
        <f t="shared" si="18"/>
        <v>1</v>
      </c>
      <c r="J1187">
        <v>100081</v>
      </c>
      <c r="K1187" t="s">
        <v>567</v>
      </c>
      <c r="L1187">
        <v>50130</v>
      </c>
      <c r="M1187" t="s">
        <v>569</v>
      </c>
      <c r="N1187">
        <v>19</v>
      </c>
      <c r="O1187" t="s">
        <v>148</v>
      </c>
      <c r="P1187" t="s">
        <v>610</v>
      </c>
      <c r="Q1187" s="7" t="s">
        <v>575</v>
      </c>
    </row>
    <row r="1188" spans="1:17" x14ac:dyDescent="0.2">
      <c r="A1188" s="7">
        <v>100081</v>
      </c>
      <c r="B1188" s="8" t="s">
        <v>567</v>
      </c>
      <c r="C1188" s="7">
        <v>50130</v>
      </c>
      <c r="D1188" s="8" t="s">
        <v>569</v>
      </c>
      <c r="E1188" s="7">
        <v>24</v>
      </c>
      <c r="F1188" s="8" t="s">
        <v>52</v>
      </c>
      <c r="G1188" s="7" t="s">
        <v>602</v>
      </c>
      <c r="H1188" s="7" t="s">
        <v>575</v>
      </c>
      <c r="I1188" t="b">
        <f t="shared" si="18"/>
        <v>1</v>
      </c>
      <c r="J1188">
        <v>100081</v>
      </c>
      <c r="K1188" t="s">
        <v>567</v>
      </c>
      <c r="L1188">
        <v>50130</v>
      </c>
      <c r="M1188" t="s">
        <v>569</v>
      </c>
      <c r="N1188">
        <v>24</v>
      </c>
      <c r="O1188" t="s">
        <v>52</v>
      </c>
      <c r="P1188" t="s">
        <v>610</v>
      </c>
      <c r="Q1188" s="7" t="s">
        <v>575</v>
      </c>
    </row>
    <row r="1189" spans="1:17" x14ac:dyDescent="0.2">
      <c r="A1189" s="7">
        <v>100081</v>
      </c>
      <c r="B1189" s="8" t="s">
        <v>567</v>
      </c>
      <c r="C1189" s="7">
        <v>50130</v>
      </c>
      <c r="D1189" s="8" t="s">
        <v>569</v>
      </c>
      <c r="E1189" s="7">
        <v>4</v>
      </c>
      <c r="F1189" s="8" t="s">
        <v>13</v>
      </c>
      <c r="G1189" s="7" t="s">
        <v>602</v>
      </c>
      <c r="H1189" s="7" t="s">
        <v>575</v>
      </c>
      <c r="I1189" t="b">
        <f t="shared" si="18"/>
        <v>1</v>
      </c>
      <c r="J1189">
        <v>100081</v>
      </c>
      <c r="K1189" t="s">
        <v>567</v>
      </c>
      <c r="L1189">
        <v>50130</v>
      </c>
      <c r="M1189" t="s">
        <v>569</v>
      </c>
      <c r="N1189">
        <v>4</v>
      </c>
      <c r="O1189" t="s">
        <v>13</v>
      </c>
      <c r="P1189" t="s">
        <v>610</v>
      </c>
      <c r="Q1189" s="7" t="s">
        <v>575</v>
      </c>
    </row>
    <row r="1190" spans="1:17" x14ac:dyDescent="0.2">
      <c r="A1190" s="7">
        <v>100081</v>
      </c>
      <c r="B1190" s="8" t="s">
        <v>567</v>
      </c>
      <c r="C1190" s="7">
        <v>50130</v>
      </c>
      <c r="D1190" s="8" t="s">
        <v>569</v>
      </c>
      <c r="E1190" s="7">
        <v>22</v>
      </c>
      <c r="F1190" s="8" t="s">
        <v>111</v>
      </c>
      <c r="G1190" s="7" t="s">
        <v>602</v>
      </c>
      <c r="H1190" s="7" t="s">
        <v>575</v>
      </c>
      <c r="I1190" t="b">
        <f t="shared" si="18"/>
        <v>1</v>
      </c>
      <c r="J1190">
        <v>100081</v>
      </c>
      <c r="K1190" t="s">
        <v>567</v>
      </c>
      <c r="L1190">
        <v>50130</v>
      </c>
      <c r="M1190" t="s">
        <v>569</v>
      </c>
      <c r="N1190">
        <v>22</v>
      </c>
      <c r="O1190" t="s">
        <v>111</v>
      </c>
      <c r="P1190" t="s">
        <v>610</v>
      </c>
      <c r="Q1190" s="7" t="s">
        <v>575</v>
      </c>
    </row>
    <row r="1191" spans="1:17" x14ac:dyDescent="0.2">
      <c r="A1191" s="7">
        <v>100082</v>
      </c>
      <c r="B1191" s="8" t="s">
        <v>5</v>
      </c>
      <c r="C1191" s="7">
        <v>0</v>
      </c>
      <c r="D1191" s="8" t="s">
        <v>25</v>
      </c>
      <c r="E1191" s="7">
        <v>30</v>
      </c>
      <c r="F1191" s="8" t="s">
        <v>4</v>
      </c>
      <c r="G1191" s="7" t="s">
        <v>603</v>
      </c>
      <c r="H1191" s="5"/>
      <c r="I1191" t="b">
        <f t="shared" si="18"/>
        <v>1</v>
      </c>
      <c r="J1191">
        <v>100082</v>
      </c>
      <c r="K1191" t="s">
        <v>5</v>
      </c>
      <c r="L1191">
        <v>0</v>
      </c>
      <c r="M1191" t="s">
        <v>25</v>
      </c>
      <c r="N1191">
        <v>30</v>
      </c>
      <c r="O1191" t="s">
        <v>4</v>
      </c>
      <c r="P1191" t="s">
        <v>609</v>
      </c>
      <c r="Q1191" s="24"/>
    </row>
    <row r="1192" spans="1:17" x14ac:dyDescent="0.2">
      <c r="A1192" s="7">
        <v>100082</v>
      </c>
      <c r="B1192" s="8" t="s">
        <v>5</v>
      </c>
      <c r="C1192" s="7">
        <v>8</v>
      </c>
      <c r="D1192" s="8" t="s">
        <v>22</v>
      </c>
      <c r="E1192" s="7">
        <v>30</v>
      </c>
      <c r="F1192" s="8" t="s">
        <v>4</v>
      </c>
      <c r="G1192" s="7" t="s">
        <v>602</v>
      </c>
      <c r="H1192" s="5"/>
      <c r="I1192" t="b">
        <f t="shared" si="18"/>
        <v>1</v>
      </c>
      <c r="J1192">
        <v>100082</v>
      </c>
      <c r="K1192" t="s">
        <v>5</v>
      </c>
      <c r="L1192">
        <v>8</v>
      </c>
      <c r="M1192" t="s">
        <v>22</v>
      </c>
      <c r="N1192">
        <v>30</v>
      </c>
      <c r="O1192" t="s">
        <v>4</v>
      </c>
      <c r="P1192" t="s">
        <v>610</v>
      </c>
      <c r="Q1192" s="24"/>
    </row>
    <row r="1193" spans="1:17" x14ac:dyDescent="0.2">
      <c r="A1193" s="7">
        <v>100082</v>
      </c>
      <c r="B1193" s="8" t="s">
        <v>5</v>
      </c>
      <c r="C1193" s="7">
        <v>9</v>
      </c>
      <c r="D1193" s="8" t="s">
        <v>75</v>
      </c>
      <c r="E1193" s="7">
        <v>30</v>
      </c>
      <c r="F1193" s="8" t="s">
        <v>4</v>
      </c>
      <c r="G1193" s="7" t="s">
        <v>602</v>
      </c>
      <c r="H1193" s="5"/>
      <c r="I1193" t="b">
        <f t="shared" si="18"/>
        <v>1</v>
      </c>
      <c r="J1193">
        <v>100082</v>
      </c>
      <c r="K1193" t="s">
        <v>5</v>
      </c>
      <c r="L1193">
        <v>9</v>
      </c>
      <c r="M1193" t="s">
        <v>75</v>
      </c>
      <c r="N1193">
        <v>30</v>
      </c>
      <c r="O1193" t="s">
        <v>4</v>
      </c>
      <c r="P1193" t="s">
        <v>610</v>
      </c>
      <c r="Q1193" s="24"/>
    </row>
    <row r="1194" spans="1:17" x14ac:dyDescent="0.2">
      <c r="A1194" s="7">
        <v>100082</v>
      </c>
      <c r="B1194" s="8" t="s">
        <v>5</v>
      </c>
      <c r="C1194" s="7">
        <v>10</v>
      </c>
      <c r="D1194" s="8" t="s">
        <v>387</v>
      </c>
      <c r="E1194" s="7">
        <v>30</v>
      </c>
      <c r="F1194" s="8" t="s">
        <v>4</v>
      </c>
      <c r="G1194" s="7" t="s">
        <v>602</v>
      </c>
      <c r="H1194" s="5"/>
      <c r="I1194" t="b">
        <f t="shared" si="18"/>
        <v>1</v>
      </c>
      <c r="J1194">
        <v>100082</v>
      </c>
      <c r="K1194" t="s">
        <v>5</v>
      </c>
      <c r="L1194">
        <v>10</v>
      </c>
      <c r="M1194" t="s">
        <v>387</v>
      </c>
      <c r="N1194">
        <v>30</v>
      </c>
      <c r="O1194" t="s">
        <v>4</v>
      </c>
      <c r="P1194" t="s">
        <v>610</v>
      </c>
      <c r="Q1194" s="24"/>
    </row>
    <row r="1195" spans="1:17" x14ac:dyDescent="0.2">
      <c r="A1195" s="7">
        <v>100082</v>
      </c>
      <c r="B1195" s="8" t="s">
        <v>5</v>
      </c>
      <c r="C1195" s="7">
        <v>11</v>
      </c>
      <c r="D1195" s="8" t="s">
        <v>410</v>
      </c>
      <c r="E1195" s="7">
        <v>30</v>
      </c>
      <c r="F1195" s="8" t="s">
        <v>4</v>
      </c>
      <c r="G1195" s="7" t="s">
        <v>602</v>
      </c>
      <c r="H1195" s="5"/>
      <c r="I1195" t="b">
        <f t="shared" si="18"/>
        <v>1</v>
      </c>
      <c r="J1195">
        <v>100082</v>
      </c>
      <c r="K1195" t="s">
        <v>5</v>
      </c>
      <c r="L1195">
        <v>11</v>
      </c>
      <c r="M1195" t="s">
        <v>410</v>
      </c>
      <c r="N1195">
        <v>30</v>
      </c>
      <c r="O1195" t="s">
        <v>4</v>
      </c>
      <c r="P1195" t="s">
        <v>610</v>
      </c>
      <c r="Q1195" s="24"/>
    </row>
    <row r="1196" spans="1:17" x14ac:dyDescent="0.2">
      <c r="A1196" s="7">
        <v>100082</v>
      </c>
      <c r="B1196" s="8" t="s">
        <v>5</v>
      </c>
      <c r="C1196" s="7">
        <v>12</v>
      </c>
      <c r="D1196" s="8" t="s">
        <v>450</v>
      </c>
      <c r="E1196" s="7">
        <v>30</v>
      </c>
      <c r="F1196" s="8" t="s">
        <v>4</v>
      </c>
      <c r="G1196" s="7" t="s">
        <v>602</v>
      </c>
      <c r="H1196" s="5"/>
      <c r="I1196" t="b">
        <f t="shared" si="18"/>
        <v>1</v>
      </c>
      <c r="J1196">
        <v>100082</v>
      </c>
      <c r="K1196" t="s">
        <v>5</v>
      </c>
      <c r="L1196">
        <v>12</v>
      </c>
      <c r="M1196" t="s">
        <v>450</v>
      </c>
      <c r="N1196">
        <v>30</v>
      </c>
      <c r="O1196" t="s">
        <v>4</v>
      </c>
      <c r="P1196" t="s">
        <v>610</v>
      </c>
      <c r="Q1196" s="24"/>
    </row>
    <row r="1197" spans="1:17" x14ac:dyDescent="0.2">
      <c r="A1197" s="7">
        <v>100082</v>
      </c>
      <c r="B1197" s="8" t="s">
        <v>5</v>
      </c>
      <c r="C1197" s="7">
        <v>14</v>
      </c>
      <c r="D1197" s="8" t="s">
        <v>145</v>
      </c>
      <c r="E1197" s="7">
        <v>30</v>
      </c>
      <c r="F1197" s="8" t="s">
        <v>4</v>
      </c>
      <c r="G1197" s="7" t="s">
        <v>602</v>
      </c>
      <c r="H1197" s="5"/>
      <c r="I1197" t="b">
        <f t="shared" si="18"/>
        <v>1</v>
      </c>
      <c r="J1197">
        <v>100082</v>
      </c>
      <c r="K1197" t="s">
        <v>5</v>
      </c>
      <c r="L1197">
        <v>14</v>
      </c>
      <c r="M1197" t="s">
        <v>145</v>
      </c>
      <c r="N1197">
        <v>30</v>
      </c>
      <c r="O1197" t="s">
        <v>4</v>
      </c>
      <c r="P1197" t="s">
        <v>610</v>
      </c>
      <c r="Q1197" s="24"/>
    </row>
    <row r="1198" spans="1:17" x14ac:dyDescent="0.2">
      <c r="A1198" s="7">
        <v>100082</v>
      </c>
      <c r="B1198" s="8" t="s">
        <v>5</v>
      </c>
      <c r="C1198" s="7">
        <v>15</v>
      </c>
      <c r="D1198" s="8" t="s">
        <v>465</v>
      </c>
      <c r="E1198" s="7">
        <v>30</v>
      </c>
      <c r="F1198" s="8" t="s">
        <v>4</v>
      </c>
      <c r="G1198" s="7" t="s">
        <v>602</v>
      </c>
      <c r="H1198" s="5"/>
      <c r="I1198" t="b">
        <f t="shared" si="18"/>
        <v>1</v>
      </c>
      <c r="J1198">
        <v>100082</v>
      </c>
      <c r="K1198" t="s">
        <v>5</v>
      </c>
      <c r="L1198">
        <v>15</v>
      </c>
      <c r="M1198" t="s">
        <v>465</v>
      </c>
      <c r="N1198">
        <v>30</v>
      </c>
      <c r="O1198" t="s">
        <v>4</v>
      </c>
      <c r="P1198" t="s">
        <v>610</v>
      </c>
      <c r="Q1198" s="24"/>
    </row>
    <row r="1199" spans="1:17" x14ac:dyDescent="0.2">
      <c r="A1199" s="7">
        <v>100082</v>
      </c>
      <c r="B1199" s="8" t="s">
        <v>5</v>
      </c>
      <c r="C1199" s="7">
        <v>18</v>
      </c>
      <c r="D1199" s="8" t="s">
        <v>237</v>
      </c>
      <c r="E1199" s="7">
        <v>30</v>
      </c>
      <c r="F1199" s="8" t="s">
        <v>4</v>
      </c>
      <c r="G1199" s="7" t="s">
        <v>602</v>
      </c>
      <c r="H1199" s="5"/>
      <c r="I1199" t="b">
        <f t="shared" si="18"/>
        <v>1</v>
      </c>
      <c r="J1199">
        <v>100082</v>
      </c>
      <c r="K1199" t="s">
        <v>5</v>
      </c>
      <c r="L1199">
        <v>18</v>
      </c>
      <c r="M1199" t="s">
        <v>237</v>
      </c>
      <c r="N1199">
        <v>30</v>
      </c>
      <c r="O1199" t="s">
        <v>4</v>
      </c>
      <c r="P1199" t="s">
        <v>610</v>
      </c>
      <c r="Q1199" s="24"/>
    </row>
    <row r="1200" spans="1:17" x14ac:dyDescent="0.2">
      <c r="A1200" s="7">
        <v>100082</v>
      </c>
      <c r="B1200" s="8" t="s">
        <v>5</v>
      </c>
      <c r="C1200" s="7">
        <v>19</v>
      </c>
      <c r="D1200" s="8" t="s">
        <v>239</v>
      </c>
      <c r="E1200" s="7">
        <v>30</v>
      </c>
      <c r="F1200" s="8" t="s">
        <v>4</v>
      </c>
      <c r="G1200" s="7" t="s">
        <v>602</v>
      </c>
      <c r="H1200" s="5"/>
      <c r="I1200" t="b">
        <f t="shared" si="18"/>
        <v>1</v>
      </c>
      <c r="J1200">
        <v>100082</v>
      </c>
      <c r="K1200" t="s">
        <v>5</v>
      </c>
      <c r="L1200">
        <v>19</v>
      </c>
      <c r="M1200" t="s">
        <v>239</v>
      </c>
      <c r="N1200">
        <v>30</v>
      </c>
      <c r="O1200" t="s">
        <v>4</v>
      </c>
      <c r="P1200" t="s">
        <v>610</v>
      </c>
      <c r="Q1200" s="24"/>
    </row>
    <row r="1201" spans="1:17" x14ac:dyDescent="0.2">
      <c r="A1201" s="7">
        <v>100082</v>
      </c>
      <c r="B1201" s="8" t="s">
        <v>5</v>
      </c>
      <c r="C1201" s="7">
        <v>30</v>
      </c>
      <c r="D1201" s="8" t="s">
        <v>121</v>
      </c>
      <c r="E1201" s="7">
        <v>30</v>
      </c>
      <c r="F1201" s="8" t="s">
        <v>4</v>
      </c>
      <c r="G1201" s="7" t="s">
        <v>602</v>
      </c>
      <c r="H1201" s="5"/>
      <c r="I1201" t="b">
        <f t="shared" si="18"/>
        <v>1</v>
      </c>
      <c r="J1201">
        <v>100082</v>
      </c>
      <c r="K1201" t="s">
        <v>5</v>
      </c>
      <c r="L1201">
        <v>30</v>
      </c>
      <c r="M1201" t="s">
        <v>121</v>
      </c>
      <c r="N1201">
        <v>30</v>
      </c>
      <c r="O1201" t="s">
        <v>4</v>
      </c>
      <c r="P1201" t="s">
        <v>610</v>
      </c>
      <c r="Q1201" s="24"/>
    </row>
    <row r="1202" spans="1:17" x14ac:dyDescent="0.2">
      <c r="A1202" s="7">
        <v>100082</v>
      </c>
      <c r="B1202" s="8" t="s">
        <v>5</v>
      </c>
      <c r="C1202" s="7">
        <v>31</v>
      </c>
      <c r="D1202" s="8" t="s">
        <v>138</v>
      </c>
      <c r="E1202" s="7">
        <v>30</v>
      </c>
      <c r="F1202" s="8" t="s">
        <v>4</v>
      </c>
      <c r="G1202" s="7" t="s">
        <v>602</v>
      </c>
      <c r="H1202" s="5"/>
      <c r="I1202" t="b">
        <f t="shared" si="18"/>
        <v>1</v>
      </c>
      <c r="J1202">
        <v>100082</v>
      </c>
      <c r="K1202" t="s">
        <v>5</v>
      </c>
      <c r="L1202">
        <v>31</v>
      </c>
      <c r="M1202" t="s">
        <v>138</v>
      </c>
      <c r="N1202">
        <v>30</v>
      </c>
      <c r="O1202" t="s">
        <v>4</v>
      </c>
      <c r="P1202" t="s">
        <v>610</v>
      </c>
      <c r="Q1202" s="24"/>
    </row>
    <row r="1203" spans="1:17" x14ac:dyDescent="0.2">
      <c r="A1203" s="7">
        <v>100082</v>
      </c>
      <c r="B1203" s="8" t="s">
        <v>5</v>
      </c>
      <c r="C1203" s="7">
        <v>44</v>
      </c>
      <c r="D1203" s="8" t="s">
        <v>327</v>
      </c>
      <c r="E1203" s="7">
        <v>30</v>
      </c>
      <c r="F1203" s="8" t="s">
        <v>4</v>
      </c>
      <c r="G1203" s="7" t="s">
        <v>602</v>
      </c>
      <c r="H1203" s="5"/>
      <c r="I1203" t="b">
        <f t="shared" si="18"/>
        <v>1</v>
      </c>
      <c r="J1203">
        <v>100082</v>
      </c>
      <c r="K1203" t="s">
        <v>5</v>
      </c>
      <c r="L1203">
        <v>44</v>
      </c>
      <c r="M1203" t="s">
        <v>327</v>
      </c>
      <c r="N1203">
        <v>30</v>
      </c>
      <c r="O1203" t="s">
        <v>4</v>
      </c>
      <c r="P1203" t="s">
        <v>610</v>
      </c>
      <c r="Q1203" s="24"/>
    </row>
    <row r="1204" spans="1:17" x14ac:dyDescent="0.2">
      <c r="A1204" s="7">
        <v>100082</v>
      </c>
      <c r="B1204" s="8" t="s">
        <v>5</v>
      </c>
      <c r="C1204" s="7">
        <v>52</v>
      </c>
      <c r="D1204" s="8" t="s">
        <v>383</v>
      </c>
      <c r="E1204" s="7">
        <v>30</v>
      </c>
      <c r="F1204" s="8" t="s">
        <v>4</v>
      </c>
      <c r="G1204" s="7" t="s">
        <v>602</v>
      </c>
      <c r="H1204" s="5"/>
      <c r="I1204" t="b">
        <f t="shared" si="18"/>
        <v>1</v>
      </c>
      <c r="J1204">
        <v>100082</v>
      </c>
      <c r="K1204" t="s">
        <v>5</v>
      </c>
      <c r="L1204">
        <v>52</v>
      </c>
      <c r="M1204" t="s">
        <v>383</v>
      </c>
      <c r="N1204">
        <v>30</v>
      </c>
      <c r="O1204" t="s">
        <v>4</v>
      </c>
      <c r="P1204" t="s">
        <v>610</v>
      </c>
      <c r="Q1204" s="24"/>
    </row>
    <row r="1205" spans="1:17" x14ac:dyDescent="0.2">
      <c r="A1205" s="7">
        <v>100082</v>
      </c>
      <c r="B1205" s="8" t="s">
        <v>5</v>
      </c>
      <c r="C1205" s="7">
        <v>55</v>
      </c>
      <c r="D1205" s="8" t="s">
        <v>409</v>
      </c>
      <c r="E1205" s="7">
        <v>30</v>
      </c>
      <c r="F1205" s="8" t="s">
        <v>4</v>
      </c>
      <c r="G1205" s="7" t="s">
        <v>602</v>
      </c>
      <c r="H1205" s="5"/>
      <c r="I1205" t="b">
        <f t="shared" si="18"/>
        <v>1</v>
      </c>
      <c r="J1205">
        <v>100082</v>
      </c>
      <c r="K1205" t="s">
        <v>5</v>
      </c>
      <c r="L1205">
        <v>55</v>
      </c>
      <c r="M1205" t="s">
        <v>409</v>
      </c>
      <c r="N1205">
        <v>30</v>
      </c>
      <c r="O1205" t="s">
        <v>4</v>
      </c>
      <c r="P1205" t="s">
        <v>610</v>
      </c>
      <c r="Q1205" s="24"/>
    </row>
    <row r="1206" spans="1:17" x14ac:dyDescent="0.2">
      <c r="A1206" s="7">
        <v>100082</v>
      </c>
      <c r="B1206" s="8" t="s">
        <v>5</v>
      </c>
      <c r="C1206" s="7">
        <v>63</v>
      </c>
      <c r="D1206" s="8" t="s">
        <v>384</v>
      </c>
      <c r="E1206" s="7">
        <v>30</v>
      </c>
      <c r="F1206" s="8" t="s">
        <v>4</v>
      </c>
      <c r="G1206" s="7" t="s">
        <v>602</v>
      </c>
      <c r="H1206" s="5"/>
      <c r="I1206" t="b">
        <f t="shared" si="18"/>
        <v>1</v>
      </c>
      <c r="J1206">
        <v>100082</v>
      </c>
      <c r="K1206" t="s">
        <v>5</v>
      </c>
      <c r="L1206">
        <v>63</v>
      </c>
      <c r="M1206" t="s">
        <v>384</v>
      </c>
      <c r="N1206">
        <v>30</v>
      </c>
      <c r="O1206" t="s">
        <v>4</v>
      </c>
      <c r="P1206" t="s">
        <v>610</v>
      </c>
    </row>
    <row r="1207" spans="1:17" x14ac:dyDescent="0.2">
      <c r="A1207" s="7">
        <v>100082</v>
      </c>
      <c r="B1207" s="8" t="s">
        <v>5</v>
      </c>
      <c r="C1207" s="7">
        <v>65</v>
      </c>
      <c r="D1207" s="8" t="s">
        <v>59</v>
      </c>
      <c r="E1207" s="7">
        <v>30</v>
      </c>
      <c r="F1207" s="8" t="s">
        <v>4</v>
      </c>
      <c r="G1207" s="7" t="s">
        <v>602</v>
      </c>
      <c r="H1207" s="5"/>
      <c r="I1207" t="b">
        <f t="shared" si="18"/>
        <v>1</v>
      </c>
      <c r="J1207">
        <v>100082</v>
      </c>
      <c r="K1207" t="s">
        <v>5</v>
      </c>
      <c r="L1207">
        <v>65</v>
      </c>
      <c r="M1207" t="s">
        <v>59</v>
      </c>
      <c r="N1207">
        <v>30</v>
      </c>
      <c r="O1207" t="s">
        <v>4</v>
      </c>
      <c r="P1207" t="s">
        <v>610</v>
      </c>
    </row>
    <row r="1208" spans="1:17" x14ac:dyDescent="0.2">
      <c r="A1208" s="7">
        <v>100082</v>
      </c>
      <c r="B1208" s="8" t="s">
        <v>5</v>
      </c>
      <c r="C1208" s="7">
        <v>67</v>
      </c>
      <c r="D1208" s="8" t="s">
        <v>78</v>
      </c>
      <c r="E1208" s="7">
        <v>30</v>
      </c>
      <c r="F1208" s="8" t="s">
        <v>4</v>
      </c>
      <c r="G1208" s="7" t="s">
        <v>602</v>
      </c>
      <c r="H1208" s="5"/>
      <c r="I1208" t="b">
        <f t="shared" si="18"/>
        <v>1</v>
      </c>
      <c r="J1208">
        <v>100082</v>
      </c>
      <c r="K1208" t="s">
        <v>5</v>
      </c>
      <c r="L1208">
        <v>67</v>
      </c>
      <c r="M1208" t="s">
        <v>78</v>
      </c>
      <c r="N1208">
        <v>30</v>
      </c>
      <c r="O1208" t="s">
        <v>4</v>
      </c>
      <c r="P1208" t="s">
        <v>610</v>
      </c>
    </row>
    <row r="1209" spans="1:17" x14ac:dyDescent="0.2">
      <c r="A1209" s="7">
        <v>100082</v>
      </c>
      <c r="B1209" s="8" t="s">
        <v>5</v>
      </c>
      <c r="C1209" s="7">
        <v>68</v>
      </c>
      <c r="D1209" s="8" t="s">
        <v>85</v>
      </c>
      <c r="E1209" s="7">
        <v>30</v>
      </c>
      <c r="F1209" s="8" t="s">
        <v>4</v>
      </c>
      <c r="G1209" s="7" t="s">
        <v>602</v>
      </c>
      <c r="H1209" s="5"/>
      <c r="I1209" t="b">
        <f t="shared" si="18"/>
        <v>1</v>
      </c>
      <c r="J1209">
        <v>100082</v>
      </c>
      <c r="K1209" t="s">
        <v>5</v>
      </c>
      <c r="L1209">
        <v>68</v>
      </c>
      <c r="M1209" t="s">
        <v>85</v>
      </c>
      <c r="N1209">
        <v>30</v>
      </c>
      <c r="O1209" t="s">
        <v>4</v>
      </c>
      <c r="P1209" t="s">
        <v>610</v>
      </c>
    </row>
    <row r="1210" spans="1:17" x14ac:dyDescent="0.2">
      <c r="A1210" s="7">
        <v>100082</v>
      </c>
      <c r="B1210" s="8" t="s">
        <v>5</v>
      </c>
      <c r="C1210" s="7">
        <v>69</v>
      </c>
      <c r="D1210" s="8" t="s">
        <v>99</v>
      </c>
      <c r="E1210" s="7">
        <v>30</v>
      </c>
      <c r="F1210" s="8" t="s">
        <v>4</v>
      </c>
      <c r="G1210" s="7" t="s">
        <v>602</v>
      </c>
      <c r="H1210" s="5"/>
      <c r="I1210" t="b">
        <f t="shared" si="18"/>
        <v>1</v>
      </c>
      <c r="J1210">
        <v>100082</v>
      </c>
      <c r="K1210" t="s">
        <v>5</v>
      </c>
      <c r="L1210">
        <v>69</v>
      </c>
      <c r="M1210" t="s">
        <v>99</v>
      </c>
      <c r="N1210">
        <v>30</v>
      </c>
      <c r="O1210" t="s">
        <v>4</v>
      </c>
      <c r="P1210" t="s">
        <v>610</v>
      </c>
    </row>
    <row r="1211" spans="1:17" x14ac:dyDescent="0.2">
      <c r="A1211" s="7">
        <v>100082</v>
      </c>
      <c r="B1211" s="8" t="s">
        <v>5</v>
      </c>
      <c r="C1211" s="7">
        <v>70</v>
      </c>
      <c r="D1211" s="8" t="s">
        <v>342</v>
      </c>
      <c r="E1211" s="7">
        <v>30</v>
      </c>
      <c r="F1211" s="8" t="s">
        <v>4</v>
      </c>
      <c r="G1211" s="7" t="s">
        <v>602</v>
      </c>
      <c r="H1211" s="5"/>
      <c r="I1211" t="b">
        <f t="shared" si="18"/>
        <v>1</v>
      </c>
      <c r="J1211">
        <v>100082</v>
      </c>
      <c r="K1211" t="s">
        <v>5</v>
      </c>
      <c r="L1211">
        <v>70</v>
      </c>
      <c r="M1211" t="s">
        <v>342</v>
      </c>
      <c r="N1211">
        <v>30</v>
      </c>
      <c r="O1211" t="s">
        <v>4</v>
      </c>
      <c r="P1211" t="s">
        <v>610</v>
      </c>
    </row>
    <row r="1212" spans="1:17" x14ac:dyDescent="0.2">
      <c r="A1212" s="7">
        <v>100082</v>
      </c>
      <c r="B1212" s="8" t="s">
        <v>5</v>
      </c>
      <c r="C1212" s="7">
        <v>71</v>
      </c>
      <c r="D1212" s="8" t="s">
        <v>343</v>
      </c>
      <c r="E1212" s="7">
        <v>30</v>
      </c>
      <c r="F1212" s="8" t="s">
        <v>4</v>
      </c>
      <c r="G1212" s="7" t="s">
        <v>602</v>
      </c>
      <c r="H1212" s="5"/>
      <c r="I1212" t="b">
        <f t="shared" si="18"/>
        <v>1</v>
      </c>
      <c r="J1212">
        <v>100082</v>
      </c>
      <c r="K1212" t="s">
        <v>5</v>
      </c>
      <c r="L1212">
        <v>71</v>
      </c>
      <c r="M1212" t="s">
        <v>343</v>
      </c>
      <c r="N1212">
        <v>30</v>
      </c>
      <c r="O1212" t="s">
        <v>4</v>
      </c>
      <c r="P1212" t="s">
        <v>610</v>
      </c>
    </row>
    <row r="1213" spans="1:17" x14ac:dyDescent="0.2">
      <c r="A1213" s="7">
        <v>100082</v>
      </c>
      <c r="B1213" s="8" t="s">
        <v>5</v>
      </c>
      <c r="C1213" s="7">
        <v>72</v>
      </c>
      <c r="D1213" s="8" t="s">
        <v>127</v>
      </c>
      <c r="E1213" s="7">
        <v>30</v>
      </c>
      <c r="F1213" s="8" t="s">
        <v>4</v>
      </c>
      <c r="G1213" s="7" t="s">
        <v>602</v>
      </c>
      <c r="H1213" s="5"/>
      <c r="I1213" t="b">
        <f t="shared" si="18"/>
        <v>1</v>
      </c>
      <c r="J1213">
        <v>100082</v>
      </c>
      <c r="K1213" t="s">
        <v>5</v>
      </c>
      <c r="L1213">
        <v>72</v>
      </c>
      <c r="M1213" t="s">
        <v>127</v>
      </c>
      <c r="N1213">
        <v>30</v>
      </c>
      <c r="O1213" t="s">
        <v>4</v>
      </c>
      <c r="P1213" t="s">
        <v>610</v>
      </c>
    </row>
    <row r="1214" spans="1:17" x14ac:dyDescent="0.2">
      <c r="A1214" s="7">
        <v>100082</v>
      </c>
      <c r="B1214" s="8" t="s">
        <v>5</v>
      </c>
      <c r="C1214" s="7">
        <v>73</v>
      </c>
      <c r="D1214" s="8" t="s">
        <v>126</v>
      </c>
      <c r="E1214" s="7">
        <v>30</v>
      </c>
      <c r="F1214" s="8" t="s">
        <v>4</v>
      </c>
      <c r="G1214" s="7" t="s">
        <v>602</v>
      </c>
      <c r="H1214" s="5"/>
      <c r="I1214" t="b">
        <f t="shared" si="18"/>
        <v>1</v>
      </c>
      <c r="J1214">
        <v>100082</v>
      </c>
      <c r="K1214" t="s">
        <v>5</v>
      </c>
      <c r="L1214">
        <v>73</v>
      </c>
      <c r="M1214" t="s">
        <v>126</v>
      </c>
      <c r="N1214">
        <v>30</v>
      </c>
      <c r="O1214" t="s">
        <v>4</v>
      </c>
      <c r="P1214" t="s">
        <v>610</v>
      </c>
    </row>
    <row r="1215" spans="1:17" x14ac:dyDescent="0.2">
      <c r="A1215" s="7">
        <v>100082</v>
      </c>
      <c r="B1215" s="8" t="s">
        <v>5</v>
      </c>
      <c r="C1215" s="7">
        <v>74</v>
      </c>
      <c r="D1215" s="8" t="s">
        <v>128</v>
      </c>
      <c r="E1215" s="7">
        <v>30</v>
      </c>
      <c r="F1215" s="8" t="s">
        <v>4</v>
      </c>
      <c r="G1215" s="7" t="s">
        <v>602</v>
      </c>
      <c r="H1215" s="5"/>
      <c r="I1215" t="b">
        <f t="shared" si="18"/>
        <v>1</v>
      </c>
      <c r="J1215">
        <v>100082</v>
      </c>
      <c r="K1215" t="s">
        <v>5</v>
      </c>
      <c r="L1215">
        <v>74</v>
      </c>
      <c r="M1215" t="s">
        <v>128</v>
      </c>
      <c r="N1215">
        <v>30</v>
      </c>
      <c r="O1215" t="s">
        <v>4</v>
      </c>
      <c r="P1215" t="s">
        <v>610</v>
      </c>
    </row>
    <row r="1216" spans="1:17" x14ac:dyDescent="0.2">
      <c r="A1216" s="7">
        <v>100082</v>
      </c>
      <c r="B1216" s="8" t="s">
        <v>5</v>
      </c>
      <c r="C1216" s="7">
        <v>75</v>
      </c>
      <c r="D1216" s="8" t="s">
        <v>129</v>
      </c>
      <c r="E1216" s="7">
        <v>30</v>
      </c>
      <c r="F1216" s="8" t="s">
        <v>4</v>
      </c>
      <c r="G1216" s="7" t="s">
        <v>602</v>
      </c>
      <c r="H1216" s="5"/>
      <c r="I1216" t="b">
        <f t="shared" ref="I1216:I1279" si="19">EXACT(L1216,C1216)</f>
        <v>1</v>
      </c>
      <c r="J1216">
        <v>100082</v>
      </c>
      <c r="K1216" t="s">
        <v>5</v>
      </c>
      <c r="L1216">
        <v>75</v>
      </c>
      <c r="M1216" t="s">
        <v>129</v>
      </c>
      <c r="N1216">
        <v>30</v>
      </c>
      <c r="O1216" t="s">
        <v>4</v>
      </c>
      <c r="P1216" t="s">
        <v>610</v>
      </c>
    </row>
    <row r="1217" spans="1:16" x14ac:dyDescent="0.2">
      <c r="A1217" s="7">
        <v>100082</v>
      </c>
      <c r="B1217" s="8" t="s">
        <v>5</v>
      </c>
      <c r="C1217" s="7">
        <v>76</v>
      </c>
      <c r="D1217" s="8" t="s">
        <v>130</v>
      </c>
      <c r="E1217" s="7">
        <v>30</v>
      </c>
      <c r="F1217" s="8" t="s">
        <v>4</v>
      </c>
      <c r="G1217" s="7" t="s">
        <v>602</v>
      </c>
      <c r="H1217" s="5"/>
      <c r="I1217" t="b">
        <f t="shared" si="19"/>
        <v>1</v>
      </c>
      <c r="J1217">
        <v>100082</v>
      </c>
      <c r="K1217" t="s">
        <v>5</v>
      </c>
      <c r="L1217">
        <v>76</v>
      </c>
      <c r="M1217" t="s">
        <v>130</v>
      </c>
      <c r="N1217">
        <v>30</v>
      </c>
      <c r="O1217" t="s">
        <v>4</v>
      </c>
      <c r="P1217" t="s">
        <v>610</v>
      </c>
    </row>
    <row r="1218" spans="1:16" x14ac:dyDescent="0.2">
      <c r="A1218" s="7">
        <v>100082</v>
      </c>
      <c r="B1218" s="8" t="s">
        <v>5</v>
      </c>
      <c r="C1218" s="7">
        <v>77</v>
      </c>
      <c r="D1218" s="8" t="s">
        <v>154</v>
      </c>
      <c r="E1218" s="7">
        <v>30</v>
      </c>
      <c r="F1218" s="8" t="s">
        <v>4</v>
      </c>
      <c r="G1218" s="7" t="s">
        <v>602</v>
      </c>
      <c r="H1218" s="5"/>
      <c r="I1218" t="b">
        <f t="shared" si="19"/>
        <v>1</v>
      </c>
      <c r="J1218">
        <v>100082</v>
      </c>
      <c r="K1218" t="s">
        <v>5</v>
      </c>
      <c r="L1218">
        <v>77</v>
      </c>
      <c r="M1218" t="s">
        <v>154</v>
      </c>
      <c r="N1218">
        <v>30</v>
      </c>
      <c r="O1218" t="s">
        <v>4</v>
      </c>
      <c r="P1218" t="s">
        <v>610</v>
      </c>
    </row>
    <row r="1219" spans="1:16" x14ac:dyDescent="0.2">
      <c r="A1219" s="7">
        <v>100082</v>
      </c>
      <c r="B1219" s="8" t="s">
        <v>5</v>
      </c>
      <c r="C1219" s="7">
        <v>78</v>
      </c>
      <c r="D1219" s="8" t="s">
        <v>284</v>
      </c>
      <c r="E1219" s="7">
        <v>30</v>
      </c>
      <c r="F1219" s="8" t="s">
        <v>4</v>
      </c>
      <c r="G1219" s="7" t="s">
        <v>602</v>
      </c>
      <c r="H1219" s="5"/>
      <c r="I1219" t="b">
        <f t="shared" si="19"/>
        <v>1</v>
      </c>
      <c r="J1219">
        <v>100082</v>
      </c>
      <c r="K1219" t="s">
        <v>5</v>
      </c>
      <c r="L1219">
        <v>78</v>
      </c>
      <c r="M1219" t="s">
        <v>284</v>
      </c>
      <c r="N1219">
        <v>30</v>
      </c>
      <c r="O1219" t="s">
        <v>4</v>
      </c>
      <c r="P1219" t="s">
        <v>610</v>
      </c>
    </row>
    <row r="1220" spans="1:16" x14ac:dyDescent="0.2">
      <c r="A1220" s="7">
        <v>100082</v>
      </c>
      <c r="B1220" s="8" t="s">
        <v>5</v>
      </c>
      <c r="C1220" s="7">
        <v>79</v>
      </c>
      <c r="D1220" s="8" t="s">
        <v>289</v>
      </c>
      <c r="E1220" s="7">
        <v>30</v>
      </c>
      <c r="F1220" s="8" t="s">
        <v>4</v>
      </c>
      <c r="G1220" s="7" t="s">
        <v>602</v>
      </c>
      <c r="H1220" s="5"/>
      <c r="I1220" t="b">
        <f t="shared" si="19"/>
        <v>1</v>
      </c>
      <c r="J1220">
        <v>100082</v>
      </c>
      <c r="K1220" t="s">
        <v>5</v>
      </c>
      <c r="L1220">
        <v>79</v>
      </c>
      <c r="M1220" t="s">
        <v>289</v>
      </c>
      <c r="N1220">
        <v>30</v>
      </c>
      <c r="O1220" t="s">
        <v>4</v>
      </c>
      <c r="P1220" t="s">
        <v>610</v>
      </c>
    </row>
    <row r="1221" spans="1:16" x14ac:dyDescent="0.2">
      <c r="A1221" s="7">
        <v>100082</v>
      </c>
      <c r="B1221" s="8" t="s">
        <v>5</v>
      </c>
      <c r="C1221" s="7">
        <v>80</v>
      </c>
      <c r="D1221" s="8" t="s">
        <v>288</v>
      </c>
      <c r="E1221" s="7">
        <v>30</v>
      </c>
      <c r="F1221" s="8" t="s">
        <v>4</v>
      </c>
      <c r="G1221" s="7" t="s">
        <v>602</v>
      </c>
      <c r="H1221" s="5"/>
      <c r="I1221" t="b">
        <f t="shared" si="19"/>
        <v>1</v>
      </c>
      <c r="J1221">
        <v>100082</v>
      </c>
      <c r="K1221" t="s">
        <v>5</v>
      </c>
      <c r="L1221">
        <v>80</v>
      </c>
      <c r="M1221" t="s">
        <v>288</v>
      </c>
      <c r="N1221">
        <v>30</v>
      </c>
      <c r="O1221" t="s">
        <v>4</v>
      </c>
      <c r="P1221" t="s">
        <v>610</v>
      </c>
    </row>
    <row r="1222" spans="1:16" x14ac:dyDescent="0.2">
      <c r="A1222" s="7">
        <v>100082</v>
      </c>
      <c r="B1222" s="8" t="s">
        <v>5</v>
      </c>
      <c r="C1222" s="7">
        <v>81</v>
      </c>
      <c r="D1222" s="8" t="s">
        <v>287</v>
      </c>
      <c r="E1222" s="7">
        <v>30</v>
      </c>
      <c r="F1222" s="8" t="s">
        <v>4</v>
      </c>
      <c r="G1222" s="7" t="s">
        <v>602</v>
      </c>
      <c r="H1222" s="5"/>
      <c r="I1222" t="b">
        <f t="shared" si="19"/>
        <v>1</v>
      </c>
      <c r="J1222">
        <v>100082</v>
      </c>
      <c r="K1222" t="s">
        <v>5</v>
      </c>
      <c r="L1222">
        <v>81</v>
      </c>
      <c r="M1222" t="s">
        <v>287</v>
      </c>
      <c r="N1222">
        <v>30</v>
      </c>
      <c r="O1222" t="s">
        <v>4</v>
      </c>
      <c r="P1222" t="s">
        <v>610</v>
      </c>
    </row>
    <row r="1223" spans="1:16" x14ac:dyDescent="0.2">
      <c r="A1223" s="7">
        <v>100082</v>
      </c>
      <c r="B1223" s="8" t="s">
        <v>5</v>
      </c>
      <c r="C1223" s="7">
        <v>82</v>
      </c>
      <c r="D1223" s="8" t="s">
        <v>373</v>
      </c>
      <c r="E1223" s="7">
        <v>30</v>
      </c>
      <c r="F1223" s="8" t="s">
        <v>4</v>
      </c>
      <c r="G1223" s="7" t="s">
        <v>602</v>
      </c>
      <c r="H1223" s="5"/>
      <c r="I1223" t="b">
        <f t="shared" si="19"/>
        <v>1</v>
      </c>
      <c r="J1223">
        <v>100082</v>
      </c>
      <c r="K1223" t="s">
        <v>5</v>
      </c>
      <c r="L1223">
        <v>82</v>
      </c>
      <c r="M1223" t="s">
        <v>373</v>
      </c>
      <c r="N1223">
        <v>30</v>
      </c>
      <c r="O1223" t="s">
        <v>4</v>
      </c>
      <c r="P1223" t="s">
        <v>610</v>
      </c>
    </row>
    <row r="1224" spans="1:16" x14ac:dyDescent="0.2">
      <c r="A1224" s="7">
        <v>100082</v>
      </c>
      <c r="B1224" s="8" t="s">
        <v>5</v>
      </c>
      <c r="C1224" s="7">
        <v>83</v>
      </c>
      <c r="D1224" s="8" t="s">
        <v>463</v>
      </c>
      <c r="E1224" s="7">
        <v>30</v>
      </c>
      <c r="F1224" s="8" t="s">
        <v>4</v>
      </c>
      <c r="G1224" s="7" t="s">
        <v>602</v>
      </c>
      <c r="H1224" s="5"/>
      <c r="I1224" t="b">
        <f t="shared" si="19"/>
        <v>1</v>
      </c>
      <c r="J1224">
        <v>100082</v>
      </c>
      <c r="K1224" t="s">
        <v>5</v>
      </c>
      <c r="L1224">
        <v>83</v>
      </c>
      <c r="M1224" t="s">
        <v>463</v>
      </c>
      <c r="N1224">
        <v>30</v>
      </c>
      <c r="O1224" t="s">
        <v>4</v>
      </c>
      <c r="P1224" t="s">
        <v>610</v>
      </c>
    </row>
    <row r="1225" spans="1:16" x14ac:dyDescent="0.2">
      <c r="A1225" s="7">
        <v>100082</v>
      </c>
      <c r="B1225" s="8" t="s">
        <v>5</v>
      </c>
      <c r="C1225" s="7">
        <v>84</v>
      </c>
      <c r="D1225" s="8" t="s">
        <v>464</v>
      </c>
      <c r="E1225" s="7">
        <v>30</v>
      </c>
      <c r="F1225" s="8" t="s">
        <v>4</v>
      </c>
      <c r="G1225" s="7" t="s">
        <v>602</v>
      </c>
      <c r="H1225" s="5"/>
      <c r="I1225" t="b">
        <f t="shared" si="19"/>
        <v>1</v>
      </c>
      <c r="J1225">
        <v>100082</v>
      </c>
      <c r="K1225" t="s">
        <v>5</v>
      </c>
      <c r="L1225">
        <v>84</v>
      </c>
      <c r="M1225" t="s">
        <v>464</v>
      </c>
      <c r="N1225">
        <v>30</v>
      </c>
      <c r="O1225" t="s">
        <v>4</v>
      </c>
      <c r="P1225" t="s">
        <v>610</v>
      </c>
    </row>
    <row r="1226" spans="1:16" x14ac:dyDescent="0.2">
      <c r="A1226" s="7">
        <v>100082</v>
      </c>
      <c r="B1226" s="8" t="s">
        <v>5</v>
      </c>
      <c r="C1226" s="7">
        <v>85</v>
      </c>
      <c r="D1226" s="8" t="s">
        <v>469</v>
      </c>
      <c r="E1226" s="7">
        <v>30</v>
      </c>
      <c r="F1226" s="8" t="s">
        <v>4</v>
      </c>
      <c r="G1226" s="7" t="s">
        <v>602</v>
      </c>
      <c r="H1226" s="5"/>
      <c r="I1226" t="b">
        <f t="shared" si="19"/>
        <v>1</v>
      </c>
      <c r="J1226">
        <v>100082</v>
      </c>
      <c r="K1226" t="s">
        <v>5</v>
      </c>
      <c r="L1226">
        <v>85</v>
      </c>
      <c r="M1226" t="s">
        <v>469</v>
      </c>
      <c r="N1226">
        <v>30</v>
      </c>
      <c r="O1226" t="s">
        <v>4</v>
      </c>
      <c r="P1226" t="s">
        <v>610</v>
      </c>
    </row>
    <row r="1227" spans="1:16" x14ac:dyDescent="0.2">
      <c r="A1227" s="7">
        <v>100082</v>
      </c>
      <c r="B1227" s="8" t="s">
        <v>5</v>
      </c>
      <c r="C1227" s="7">
        <v>86</v>
      </c>
      <c r="D1227" s="8" t="s">
        <v>496</v>
      </c>
      <c r="E1227" s="7">
        <v>30</v>
      </c>
      <c r="F1227" s="8" t="s">
        <v>4</v>
      </c>
      <c r="G1227" s="7" t="s">
        <v>602</v>
      </c>
      <c r="H1227" s="5"/>
      <c r="I1227" t="b">
        <f t="shared" si="19"/>
        <v>1</v>
      </c>
      <c r="J1227">
        <v>100082</v>
      </c>
      <c r="K1227" t="s">
        <v>5</v>
      </c>
      <c r="L1227">
        <v>86</v>
      </c>
      <c r="M1227" t="s">
        <v>496</v>
      </c>
      <c r="N1227">
        <v>30</v>
      </c>
      <c r="O1227" t="s">
        <v>4</v>
      </c>
      <c r="P1227" t="s">
        <v>610</v>
      </c>
    </row>
    <row r="1228" spans="1:16" x14ac:dyDescent="0.2">
      <c r="A1228" s="7">
        <v>100082</v>
      </c>
      <c r="B1228" s="8" t="s">
        <v>5</v>
      </c>
      <c r="C1228" s="7">
        <v>87</v>
      </c>
      <c r="D1228" s="8" t="s">
        <v>498</v>
      </c>
      <c r="E1228" s="7">
        <v>30</v>
      </c>
      <c r="F1228" s="8" t="s">
        <v>4</v>
      </c>
      <c r="G1228" s="7" t="s">
        <v>602</v>
      </c>
      <c r="H1228" s="5"/>
      <c r="I1228" t="b">
        <f t="shared" si="19"/>
        <v>1</v>
      </c>
      <c r="J1228">
        <v>100082</v>
      </c>
      <c r="K1228" t="s">
        <v>5</v>
      </c>
      <c r="L1228">
        <v>87</v>
      </c>
      <c r="M1228" t="s">
        <v>498</v>
      </c>
      <c r="N1228">
        <v>30</v>
      </c>
      <c r="O1228" t="s">
        <v>4</v>
      </c>
      <c r="P1228" t="s">
        <v>610</v>
      </c>
    </row>
    <row r="1229" spans="1:16" x14ac:dyDescent="0.2">
      <c r="A1229" s="7">
        <v>100082</v>
      </c>
      <c r="B1229" s="8" t="s">
        <v>5</v>
      </c>
      <c r="C1229" s="7">
        <v>88</v>
      </c>
      <c r="D1229" s="8" t="s">
        <v>502</v>
      </c>
      <c r="E1229" s="7">
        <v>30</v>
      </c>
      <c r="F1229" s="8" t="s">
        <v>4</v>
      </c>
      <c r="G1229" s="7" t="s">
        <v>602</v>
      </c>
      <c r="H1229" s="5"/>
      <c r="I1229" t="b">
        <f t="shared" si="19"/>
        <v>1</v>
      </c>
      <c r="J1229">
        <v>100082</v>
      </c>
      <c r="K1229" t="s">
        <v>5</v>
      </c>
      <c r="L1229">
        <v>88</v>
      </c>
      <c r="M1229" t="s">
        <v>502</v>
      </c>
      <c r="N1229">
        <v>30</v>
      </c>
      <c r="O1229" t="s">
        <v>4</v>
      </c>
      <c r="P1229" t="s">
        <v>610</v>
      </c>
    </row>
    <row r="1230" spans="1:16" x14ac:dyDescent="0.2">
      <c r="A1230" s="7">
        <v>100082</v>
      </c>
      <c r="B1230" s="8" t="s">
        <v>5</v>
      </c>
      <c r="C1230" s="7">
        <v>89</v>
      </c>
      <c r="D1230" s="8" t="s">
        <v>499</v>
      </c>
      <c r="E1230" s="7">
        <v>30</v>
      </c>
      <c r="F1230" s="8" t="s">
        <v>4</v>
      </c>
      <c r="G1230" s="7" t="s">
        <v>602</v>
      </c>
      <c r="H1230" s="5"/>
      <c r="I1230" t="b">
        <f t="shared" si="19"/>
        <v>1</v>
      </c>
      <c r="J1230">
        <v>100082</v>
      </c>
      <c r="K1230" t="s">
        <v>5</v>
      </c>
      <c r="L1230">
        <v>89</v>
      </c>
      <c r="M1230" t="s">
        <v>499</v>
      </c>
      <c r="N1230">
        <v>30</v>
      </c>
      <c r="O1230" t="s">
        <v>4</v>
      </c>
      <c r="P1230" t="s">
        <v>610</v>
      </c>
    </row>
    <row r="1231" spans="1:16" x14ac:dyDescent="0.2">
      <c r="A1231" s="7">
        <v>100082</v>
      </c>
      <c r="B1231" s="8" t="s">
        <v>5</v>
      </c>
      <c r="C1231" s="7">
        <v>90</v>
      </c>
      <c r="D1231" s="8" t="s">
        <v>501</v>
      </c>
      <c r="E1231" s="7">
        <v>30</v>
      </c>
      <c r="F1231" s="8" t="s">
        <v>4</v>
      </c>
      <c r="G1231" s="7" t="s">
        <v>602</v>
      </c>
      <c r="H1231" s="5"/>
      <c r="I1231" t="b">
        <f t="shared" si="19"/>
        <v>1</v>
      </c>
      <c r="J1231">
        <v>100082</v>
      </c>
      <c r="K1231" t="s">
        <v>5</v>
      </c>
      <c r="L1231">
        <v>90</v>
      </c>
      <c r="M1231" t="s">
        <v>501</v>
      </c>
      <c r="N1231">
        <v>30</v>
      </c>
      <c r="O1231" t="s">
        <v>4</v>
      </c>
      <c r="P1231" t="s">
        <v>610</v>
      </c>
    </row>
    <row r="1232" spans="1:16" x14ac:dyDescent="0.2">
      <c r="A1232" s="7">
        <v>100082</v>
      </c>
      <c r="B1232" s="8" t="s">
        <v>5</v>
      </c>
      <c r="C1232" s="7">
        <v>91</v>
      </c>
      <c r="D1232" s="8" t="s">
        <v>507</v>
      </c>
      <c r="E1232" s="7">
        <v>30</v>
      </c>
      <c r="F1232" s="8" t="s">
        <v>4</v>
      </c>
      <c r="G1232" s="7" t="s">
        <v>602</v>
      </c>
      <c r="H1232" s="5"/>
      <c r="I1232" t="b">
        <f t="shared" si="19"/>
        <v>1</v>
      </c>
      <c r="J1232">
        <v>100082</v>
      </c>
      <c r="K1232" t="s">
        <v>5</v>
      </c>
      <c r="L1232">
        <v>91</v>
      </c>
      <c r="M1232" t="s">
        <v>507</v>
      </c>
      <c r="N1232">
        <v>30</v>
      </c>
      <c r="O1232" t="s">
        <v>4</v>
      </c>
      <c r="P1232" t="s">
        <v>610</v>
      </c>
    </row>
    <row r="1233" spans="1:17" x14ac:dyDescent="0.2">
      <c r="A1233" s="7">
        <v>100082</v>
      </c>
      <c r="B1233" s="8" t="s">
        <v>5</v>
      </c>
      <c r="C1233" s="7">
        <v>92</v>
      </c>
      <c r="D1233" s="8" t="s">
        <v>348</v>
      </c>
      <c r="E1233" s="7">
        <v>30</v>
      </c>
      <c r="F1233" s="8" t="s">
        <v>4</v>
      </c>
      <c r="G1233" s="7" t="s">
        <v>602</v>
      </c>
      <c r="H1233" s="5"/>
      <c r="I1233" t="b">
        <f t="shared" si="19"/>
        <v>1</v>
      </c>
      <c r="J1233">
        <v>100082</v>
      </c>
      <c r="K1233" t="s">
        <v>5</v>
      </c>
      <c r="L1233">
        <v>92</v>
      </c>
      <c r="M1233" t="s">
        <v>348</v>
      </c>
      <c r="N1233">
        <v>30</v>
      </c>
      <c r="O1233" t="s">
        <v>4</v>
      </c>
      <c r="P1233" t="s">
        <v>610</v>
      </c>
    </row>
    <row r="1234" spans="1:17" x14ac:dyDescent="0.2">
      <c r="A1234" s="7">
        <v>100082</v>
      </c>
      <c r="B1234" s="8" t="s">
        <v>5</v>
      </c>
      <c r="C1234" s="7">
        <v>93</v>
      </c>
      <c r="D1234" s="8" t="s">
        <v>125</v>
      </c>
      <c r="E1234" s="7">
        <v>30</v>
      </c>
      <c r="F1234" s="8" t="s">
        <v>4</v>
      </c>
      <c r="G1234" s="7" t="s">
        <v>602</v>
      </c>
      <c r="H1234" s="5"/>
      <c r="I1234" t="b">
        <f t="shared" si="19"/>
        <v>1</v>
      </c>
      <c r="J1234">
        <v>100082</v>
      </c>
      <c r="K1234" t="s">
        <v>5</v>
      </c>
      <c r="L1234">
        <v>93</v>
      </c>
      <c r="M1234" t="s">
        <v>125</v>
      </c>
      <c r="N1234">
        <v>30</v>
      </c>
      <c r="O1234" t="s">
        <v>4</v>
      </c>
      <c r="P1234" t="s">
        <v>610</v>
      </c>
    </row>
    <row r="1235" spans="1:17" x14ac:dyDescent="0.2">
      <c r="A1235" s="7">
        <v>100082</v>
      </c>
      <c r="B1235" s="8" t="s">
        <v>5</v>
      </c>
      <c r="C1235" s="7">
        <v>94</v>
      </c>
      <c r="D1235" s="8" t="s">
        <v>131</v>
      </c>
      <c r="E1235" s="7">
        <v>30</v>
      </c>
      <c r="F1235" s="8" t="s">
        <v>4</v>
      </c>
      <c r="G1235" s="7" t="s">
        <v>602</v>
      </c>
      <c r="H1235" s="5"/>
      <c r="I1235" t="b">
        <f t="shared" si="19"/>
        <v>1</v>
      </c>
      <c r="J1235">
        <v>100082</v>
      </c>
      <c r="K1235" t="s">
        <v>5</v>
      </c>
      <c r="L1235">
        <v>94</v>
      </c>
      <c r="M1235" t="s">
        <v>131</v>
      </c>
      <c r="N1235">
        <v>30</v>
      </c>
      <c r="O1235" t="s">
        <v>4</v>
      </c>
      <c r="P1235" t="s">
        <v>610</v>
      </c>
    </row>
    <row r="1236" spans="1:17" x14ac:dyDescent="0.2">
      <c r="A1236" s="7">
        <v>100082</v>
      </c>
      <c r="B1236" s="8" t="s">
        <v>5</v>
      </c>
      <c r="C1236" s="7">
        <v>95</v>
      </c>
      <c r="D1236" s="8" t="s">
        <v>77</v>
      </c>
      <c r="E1236" s="7">
        <v>30</v>
      </c>
      <c r="F1236" s="8" t="s">
        <v>4</v>
      </c>
      <c r="G1236" s="7" t="s">
        <v>602</v>
      </c>
      <c r="H1236" s="5"/>
      <c r="I1236" t="b">
        <f t="shared" si="19"/>
        <v>1</v>
      </c>
      <c r="J1236">
        <v>100082</v>
      </c>
      <c r="K1236" t="s">
        <v>5</v>
      </c>
      <c r="L1236">
        <v>95</v>
      </c>
      <c r="M1236" t="s">
        <v>77</v>
      </c>
      <c r="N1236">
        <v>30</v>
      </c>
      <c r="O1236" t="s">
        <v>4</v>
      </c>
      <c r="P1236" t="s">
        <v>610</v>
      </c>
    </row>
    <row r="1237" spans="1:17" x14ac:dyDescent="0.2">
      <c r="A1237" s="7">
        <v>100082</v>
      </c>
      <c r="B1237" s="8" t="s">
        <v>5</v>
      </c>
      <c r="C1237" s="7">
        <v>102</v>
      </c>
      <c r="D1237" s="8" t="s">
        <v>350</v>
      </c>
      <c r="E1237" s="7">
        <v>30</v>
      </c>
      <c r="F1237" s="8" t="s">
        <v>4</v>
      </c>
      <c r="G1237" s="7" t="s">
        <v>602</v>
      </c>
      <c r="H1237" s="5"/>
      <c r="I1237" t="b">
        <f t="shared" si="19"/>
        <v>1</v>
      </c>
      <c r="J1237">
        <v>100082</v>
      </c>
      <c r="K1237" t="s">
        <v>5</v>
      </c>
      <c r="L1237">
        <v>102</v>
      </c>
      <c r="M1237" t="s">
        <v>350</v>
      </c>
      <c r="N1237">
        <v>30</v>
      </c>
      <c r="O1237" t="s">
        <v>4</v>
      </c>
      <c r="P1237" t="s">
        <v>610</v>
      </c>
    </row>
    <row r="1238" spans="1:17" x14ac:dyDescent="0.2">
      <c r="A1238" s="7">
        <v>100082</v>
      </c>
      <c r="B1238" s="8" t="s">
        <v>5</v>
      </c>
      <c r="C1238" s="7">
        <v>103</v>
      </c>
      <c r="D1238" s="8" t="s">
        <v>356</v>
      </c>
      <c r="E1238" s="7">
        <v>30</v>
      </c>
      <c r="F1238" s="8" t="s">
        <v>4</v>
      </c>
      <c r="G1238" s="7" t="s">
        <v>602</v>
      </c>
      <c r="H1238" s="5"/>
      <c r="I1238" t="b">
        <f t="shared" si="19"/>
        <v>1</v>
      </c>
      <c r="J1238">
        <v>100082</v>
      </c>
      <c r="K1238" t="s">
        <v>5</v>
      </c>
      <c r="L1238">
        <v>103</v>
      </c>
      <c r="M1238" t="s">
        <v>356</v>
      </c>
      <c r="N1238">
        <v>30</v>
      </c>
      <c r="O1238" t="s">
        <v>4</v>
      </c>
      <c r="P1238" t="s">
        <v>610</v>
      </c>
    </row>
    <row r="1239" spans="1:17" x14ac:dyDescent="0.2">
      <c r="A1239" s="7">
        <v>100082</v>
      </c>
      <c r="B1239" s="8" t="s">
        <v>5</v>
      </c>
      <c r="C1239" s="7">
        <v>113</v>
      </c>
      <c r="D1239" s="8" t="s">
        <v>269</v>
      </c>
      <c r="E1239" s="7">
        <v>30</v>
      </c>
      <c r="F1239" s="8" t="s">
        <v>4</v>
      </c>
      <c r="G1239" s="7" t="s">
        <v>602</v>
      </c>
      <c r="H1239" s="5"/>
      <c r="I1239" t="b">
        <f t="shared" si="19"/>
        <v>1</v>
      </c>
      <c r="J1239">
        <v>100082</v>
      </c>
      <c r="K1239" t="s">
        <v>5</v>
      </c>
      <c r="L1239">
        <v>113</v>
      </c>
      <c r="M1239" t="s">
        <v>269</v>
      </c>
      <c r="N1239">
        <v>30</v>
      </c>
      <c r="O1239" t="s">
        <v>4</v>
      </c>
      <c r="P1239" t="s">
        <v>610</v>
      </c>
    </row>
    <row r="1240" spans="1:17" x14ac:dyDescent="0.2">
      <c r="A1240" s="7">
        <v>100082</v>
      </c>
      <c r="B1240" s="8" t="s">
        <v>5</v>
      </c>
      <c r="C1240" s="7">
        <v>125</v>
      </c>
      <c r="D1240" s="8" t="s">
        <v>262</v>
      </c>
      <c r="E1240" s="7">
        <v>30</v>
      </c>
      <c r="F1240" s="8" t="s">
        <v>4</v>
      </c>
      <c r="G1240" s="7" t="s">
        <v>602</v>
      </c>
      <c r="H1240" s="5"/>
      <c r="I1240" t="b">
        <f t="shared" si="19"/>
        <v>1</v>
      </c>
      <c r="J1240">
        <v>100082</v>
      </c>
      <c r="K1240" t="s">
        <v>5</v>
      </c>
      <c r="L1240">
        <v>125</v>
      </c>
      <c r="M1240" t="s">
        <v>262</v>
      </c>
      <c r="N1240">
        <v>30</v>
      </c>
      <c r="O1240" t="s">
        <v>4</v>
      </c>
      <c r="P1240" t="s">
        <v>610</v>
      </c>
    </row>
    <row r="1241" spans="1:17" x14ac:dyDescent="0.2">
      <c r="A1241" s="7">
        <v>100082</v>
      </c>
      <c r="B1241" s="8" t="s">
        <v>5</v>
      </c>
      <c r="C1241" s="7">
        <v>154</v>
      </c>
      <c r="D1241" s="8" t="s">
        <v>105</v>
      </c>
      <c r="E1241" s="7">
        <v>30</v>
      </c>
      <c r="F1241" s="8" t="s">
        <v>4</v>
      </c>
      <c r="G1241" s="7" t="s">
        <v>602</v>
      </c>
      <c r="H1241" s="5"/>
      <c r="I1241" t="b">
        <f t="shared" si="19"/>
        <v>1</v>
      </c>
      <c r="J1241">
        <v>100082</v>
      </c>
      <c r="K1241" t="s">
        <v>5</v>
      </c>
      <c r="L1241">
        <v>154</v>
      </c>
      <c r="M1241" t="s">
        <v>105</v>
      </c>
      <c r="N1241">
        <v>30</v>
      </c>
      <c r="O1241" t="s">
        <v>4</v>
      </c>
      <c r="P1241" t="s">
        <v>610</v>
      </c>
    </row>
    <row r="1242" spans="1:17" x14ac:dyDescent="0.2">
      <c r="A1242" s="7">
        <v>100082</v>
      </c>
      <c r="B1242" s="8" t="s">
        <v>5</v>
      </c>
      <c r="C1242" s="7">
        <v>178</v>
      </c>
      <c r="D1242" s="8" t="s">
        <v>3</v>
      </c>
      <c r="E1242" s="7">
        <v>30</v>
      </c>
      <c r="F1242" s="8" t="s">
        <v>4</v>
      </c>
      <c r="G1242" s="7" t="s">
        <v>603</v>
      </c>
      <c r="H1242" s="7" t="s">
        <v>576</v>
      </c>
      <c r="I1242" t="b">
        <f t="shared" si="19"/>
        <v>1</v>
      </c>
      <c r="J1242">
        <v>100082</v>
      </c>
      <c r="K1242" t="s">
        <v>5</v>
      </c>
      <c r="L1242">
        <v>178</v>
      </c>
      <c r="M1242" t="s">
        <v>3</v>
      </c>
      <c r="N1242">
        <v>30</v>
      </c>
      <c r="O1242" t="s">
        <v>4</v>
      </c>
      <c r="P1242" t="s">
        <v>609</v>
      </c>
      <c r="Q1242" s="7" t="s">
        <v>576</v>
      </c>
    </row>
    <row r="1243" spans="1:17" x14ac:dyDescent="0.2">
      <c r="A1243" s="7">
        <v>100082</v>
      </c>
      <c r="B1243" s="8" t="s">
        <v>5</v>
      </c>
      <c r="C1243" s="7">
        <v>249</v>
      </c>
      <c r="D1243" s="8" t="s">
        <v>76</v>
      </c>
      <c r="E1243" s="7">
        <v>30</v>
      </c>
      <c r="F1243" s="8" t="s">
        <v>4</v>
      </c>
      <c r="G1243" s="7" t="s">
        <v>602</v>
      </c>
      <c r="H1243" s="5"/>
      <c r="I1243" t="b">
        <f t="shared" si="19"/>
        <v>1</v>
      </c>
      <c r="J1243">
        <v>100082</v>
      </c>
      <c r="K1243" t="s">
        <v>5</v>
      </c>
      <c r="L1243">
        <v>249</v>
      </c>
      <c r="M1243" t="s">
        <v>76</v>
      </c>
      <c r="N1243">
        <v>30</v>
      </c>
      <c r="O1243" t="s">
        <v>4</v>
      </c>
      <c r="P1243" t="s">
        <v>610</v>
      </c>
    </row>
    <row r="1244" spans="1:17" x14ac:dyDescent="0.2">
      <c r="A1244" s="7">
        <v>100082</v>
      </c>
      <c r="B1244" s="8" t="s">
        <v>5</v>
      </c>
      <c r="C1244" s="7">
        <v>250</v>
      </c>
      <c r="D1244" s="8" t="s">
        <v>98</v>
      </c>
      <c r="E1244" s="7">
        <v>30</v>
      </c>
      <c r="F1244" s="8" t="s">
        <v>4</v>
      </c>
      <c r="G1244" s="7" t="s">
        <v>602</v>
      </c>
      <c r="H1244" s="5"/>
      <c r="I1244" t="b">
        <f t="shared" si="19"/>
        <v>1</v>
      </c>
      <c r="J1244">
        <v>100082</v>
      </c>
      <c r="K1244" t="s">
        <v>5</v>
      </c>
      <c r="L1244">
        <v>250</v>
      </c>
      <c r="M1244" t="s">
        <v>98</v>
      </c>
      <c r="N1244">
        <v>30</v>
      </c>
      <c r="O1244" t="s">
        <v>4</v>
      </c>
      <c r="P1244" t="s">
        <v>610</v>
      </c>
    </row>
    <row r="1245" spans="1:17" x14ac:dyDescent="0.2">
      <c r="A1245" s="7">
        <v>100082</v>
      </c>
      <c r="B1245" s="8" t="s">
        <v>5</v>
      </c>
      <c r="C1245" s="7">
        <v>251</v>
      </c>
      <c r="D1245" s="8" t="s">
        <v>392</v>
      </c>
      <c r="E1245" s="7">
        <v>30</v>
      </c>
      <c r="F1245" s="8" t="s">
        <v>4</v>
      </c>
      <c r="G1245" s="7" t="s">
        <v>602</v>
      </c>
      <c r="H1245" s="5"/>
      <c r="I1245" t="b">
        <f t="shared" si="19"/>
        <v>1</v>
      </c>
      <c r="J1245">
        <v>100082</v>
      </c>
      <c r="K1245" t="s">
        <v>5</v>
      </c>
      <c r="L1245">
        <v>251</v>
      </c>
      <c r="M1245" t="s">
        <v>392</v>
      </c>
      <c r="N1245">
        <v>30</v>
      </c>
      <c r="O1245" t="s">
        <v>4</v>
      </c>
      <c r="P1245" t="s">
        <v>610</v>
      </c>
    </row>
    <row r="1246" spans="1:17" x14ac:dyDescent="0.2">
      <c r="A1246" s="7">
        <v>100082</v>
      </c>
      <c r="B1246" s="8" t="s">
        <v>5</v>
      </c>
      <c r="C1246" s="7">
        <v>252</v>
      </c>
      <c r="D1246" s="8" t="s">
        <v>94</v>
      </c>
      <c r="E1246" s="7">
        <v>30</v>
      </c>
      <c r="F1246" s="8" t="s">
        <v>4</v>
      </c>
      <c r="G1246" s="7" t="s">
        <v>602</v>
      </c>
      <c r="H1246" s="5"/>
      <c r="I1246" t="b">
        <f t="shared" si="19"/>
        <v>1</v>
      </c>
      <c r="J1246">
        <v>100082</v>
      </c>
      <c r="K1246" t="s">
        <v>5</v>
      </c>
      <c r="L1246">
        <v>252</v>
      </c>
      <c r="M1246" t="s">
        <v>94</v>
      </c>
      <c r="N1246">
        <v>30</v>
      </c>
      <c r="O1246" t="s">
        <v>4</v>
      </c>
      <c r="P1246" t="s">
        <v>610</v>
      </c>
    </row>
    <row r="1247" spans="1:17" x14ac:dyDescent="0.2">
      <c r="A1247" s="7">
        <v>100082</v>
      </c>
      <c r="B1247" s="8" t="s">
        <v>5</v>
      </c>
      <c r="C1247" s="7">
        <v>255</v>
      </c>
      <c r="D1247" s="8" t="s">
        <v>265</v>
      </c>
      <c r="E1247" s="7">
        <v>30</v>
      </c>
      <c r="F1247" s="8" t="s">
        <v>4</v>
      </c>
      <c r="G1247" s="7" t="s">
        <v>602</v>
      </c>
      <c r="H1247" s="5"/>
      <c r="I1247" t="b">
        <f t="shared" si="19"/>
        <v>1</v>
      </c>
      <c r="J1247">
        <v>100082</v>
      </c>
      <c r="K1247" t="s">
        <v>5</v>
      </c>
      <c r="L1247">
        <v>255</v>
      </c>
      <c r="M1247" t="s">
        <v>265</v>
      </c>
      <c r="N1247">
        <v>30</v>
      </c>
      <c r="O1247" t="s">
        <v>4</v>
      </c>
      <c r="P1247" t="s">
        <v>610</v>
      </c>
    </row>
    <row r="1248" spans="1:17" x14ac:dyDescent="0.2">
      <c r="A1248" s="7">
        <v>100082</v>
      </c>
      <c r="B1248" s="8" t="s">
        <v>5</v>
      </c>
      <c r="C1248" s="7">
        <v>256</v>
      </c>
      <c r="D1248" s="8" t="s">
        <v>268</v>
      </c>
      <c r="E1248" s="7">
        <v>30</v>
      </c>
      <c r="F1248" s="8" t="s">
        <v>4</v>
      </c>
      <c r="G1248" s="7" t="s">
        <v>602</v>
      </c>
      <c r="H1248" s="5"/>
      <c r="I1248" t="b">
        <f t="shared" si="19"/>
        <v>1</v>
      </c>
      <c r="J1248">
        <v>100082</v>
      </c>
      <c r="K1248" t="s">
        <v>5</v>
      </c>
      <c r="L1248">
        <v>256</v>
      </c>
      <c r="M1248" t="s">
        <v>268</v>
      </c>
      <c r="N1248">
        <v>30</v>
      </c>
      <c r="O1248" t="s">
        <v>4</v>
      </c>
      <c r="P1248" t="s">
        <v>610</v>
      </c>
    </row>
    <row r="1249" spans="1:16" x14ac:dyDescent="0.2">
      <c r="A1249" s="7">
        <v>100082</v>
      </c>
      <c r="B1249" s="8" t="s">
        <v>5</v>
      </c>
      <c r="C1249" s="7">
        <v>257</v>
      </c>
      <c r="D1249" s="8" t="s">
        <v>280</v>
      </c>
      <c r="E1249" s="7">
        <v>30</v>
      </c>
      <c r="F1249" s="8" t="s">
        <v>4</v>
      </c>
      <c r="G1249" s="7" t="s">
        <v>602</v>
      </c>
      <c r="H1249" s="5"/>
      <c r="I1249" t="b">
        <f t="shared" si="19"/>
        <v>1</v>
      </c>
      <c r="J1249">
        <v>100082</v>
      </c>
      <c r="K1249" t="s">
        <v>5</v>
      </c>
      <c r="L1249">
        <v>257</v>
      </c>
      <c r="M1249" t="s">
        <v>280</v>
      </c>
      <c r="N1249">
        <v>30</v>
      </c>
      <c r="O1249" t="s">
        <v>4</v>
      </c>
      <c r="P1249" t="s">
        <v>610</v>
      </c>
    </row>
    <row r="1250" spans="1:16" x14ac:dyDescent="0.2">
      <c r="A1250" s="7">
        <v>100082</v>
      </c>
      <c r="B1250" s="8" t="s">
        <v>5</v>
      </c>
      <c r="C1250" s="7">
        <v>258</v>
      </c>
      <c r="D1250" s="8" t="s">
        <v>281</v>
      </c>
      <c r="E1250" s="7">
        <v>30</v>
      </c>
      <c r="F1250" s="8" t="s">
        <v>4</v>
      </c>
      <c r="G1250" s="7" t="s">
        <v>602</v>
      </c>
      <c r="H1250" s="5"/>
      <c r="I1250" t="b">
        <f t="shared" si="19"/>
        <v>1</v>
      </c>
      <c r="J1250">
        <v>100082</v>
      </c>
      <c r="K1250" t="s">
        <v>5</v>
      </c>
      <c r="L1250">
        <v>258</v>
      </c>
      <c r="M1250" t="s">
        <v>281</v>
      </c>
      <c r="N1250">
        <v>30</v>
      </c>
      <c r="O1250" t="s">
        <v>4</v>
      </c>
      <c r="P1250" t="s">
        <v>610</v>
      </c>
    </row>
    <row r="1251" spans="1:16" x14ac:dyDescent="0.2">
      <c r="A1251" s="7">
        <v>100082</v>
      </c>
      <c r="B1251" s="8" t="s">
        <v>5</v>
      </c>
      <c r="C1251" s="7">
        <v>262</v>
      </c>
      <c r="D1251" s="8" t="s">
        <v>411</v>
      </c>
      <c r="E1251" s="7">
        <v>30</v>
      </c>
      <c r="F1251" s="8" t="s">
        <v>4</v>
      </c>
      <c r="G1251" s="7" t="s">
        <v>602</v>
      </c>
      <c r="H1251" s="5"/>
      <c r="I1251" t="b">
        <f t="shared" si="19"/>
        <v>1</v>
      </c>
      <c r="J1251">
        <v>100082</v>
      </c>
      <c r="K1251" t="s">
        <v>5</v>
      </c>
      <c r="L1251">
        <v>262</v>
      </c>
      <c r="M1251" t="s">
        <v>411</v>
      </c>
      <c r="N1251">
        <v>30</v>
      </c>
      <c r="O1251" t="s">
        <v>4</v>
      </c>
      <c r="P1251" t="s">
        <v>610</v>
      </c>
    </row>
    <row r="1252" spans="1:16" x14ac:dyDescent="0.2">
      <c r="A1252" s="7">
        <v>100082</v>
      </c>
      <c r="B1252" s="8" t="s">
        <v>5</v>
      </c>
      <c r="C1252" s="7">
        <v>263</v>
      </c>
      <c r="D1252" s="8" t="s">
        <v>445</v>
      </c>
      <c r="E1252" s="7">
        <v>30</v>
      </c>
      <c r="F1252" s="8" t="s">
        <v>4</v>
      </c>
      <c r="G1252" s="7" t="s">
        <v>602</v>
      </c>
      <c r="H1252" s="5"/>
      <c r="I1252" t="b">
        <f t="shared" si="19"/>
        <v>1</v>
      </c>
      <c r="J1252">
        <v>100082</v>
      </c>
      <c r="K1252" t="s">
        <v>5</v>
      </c>
      <c r="L1252">
        <v>263</v>
      </c>
      <c r="M1252" t="s">
        <v>445</v>
      </c>
      <c r="N1252">
        <v>30</v>
      </c>
      <c r="O1252" t="s">
        <v>4</v>
      </c>
      <c r="P1252" t="s">
        <v>610</v>
      </c>
    </row>
    <row r="1253" spans="1:16" x14ac:dyDescent="0.2">
      <c r="A1253" s="7">
        <v>100082</v>
      </c>
      <c r="B1253" s="8" t="s">
        <v>5</v>
      </c>
      <c r="C1253" s="7">
        <v>264</v>
      </c>
      <c r="D1253" s="8" t="s">
        <v>456</v>
      </c>
      <c r="E1253" s="7">
        <v>30</v>
      </c>
      <c r="F1253" s="8" t="s">
        <v>4</v>
      </c>
      <c r="G1253" s="7" t="s">
        <v>602</v>
      </c>
      <c r="H1253" s="5"/>
      <c r="I1253" t="b">
        <f t="shared" si="19"/>
        <v>1</v>
      </c>
      <c r="J1253">
        <v>100082</v>
      </c>
      <c r="K1253" t="s">
        <v>5</v>
      </c>
      <c r="L1253">
        <v>264</v>
      </c>
      <c r="M1253" t="s">
        <v>456</v>
      </c>
      <c r="N1253">
        <v>30</v>
      </c>
      <c r="O1253" t="s">
        <v>4</v>
      </c>
      <c r="P1253" t="s">
        <v>610</v>
      </c>
    </row>
    <row r="1254" spans="1:16" x14ac:dyDescent="0.2">
      <c r="A1254" s="7">
        <v>100082</v>
      </c>
      <c r="B1254" s="8" t="s">
        <v>5</v>
      </c>
      <c r="C1254" s="7">
        <v>315</v>
      </c>
      <c r="D1254" s="8" t="s">
        <v>33</v>
      </c>
      <c r="E1254" s="7">
        <v>30</v>
      </c>
      <c r="F1254" s="8" t="s">
        <v>4</v>
      </c>
      <c r="G1254" s="7" t="s">
        <v>602</v>
      </c>
      <c r="H1254" s="5"/>
      <c r="I1254" t="b">
        <f t="shared" si="19"/>
        <v>1</v>
      </c>
      <c r="J1254">
        <v>100082</v>
      </c>
      <c r="K1254" t="s">
        <v>5</v>
      </c>
      <c r="L1254">
        <v>315</v>
      </c>
      <c r="M1254" t="s">
        <v>33</v>
      </c>
      <c r="N1254">
        <v>30</v>
      </c>
      <c r="O1254" t="s">
        <v>4</v>
      </c>
      <c r="P1254" t="s">
        <v>610</v>
      </c>
    </row>
    <row r="1255" spans="1:16" x14ac:dyDescent="0.2">
      <c r="A1255" s="7">
        <v>100082</v>
      </c>
      <c r="B1255" s="8" t="s">
        <v>5</v>
      </c>
      <c r="C1255" s="7">
        <v>316</v>
      </c>
      <c r="D1255" s="8" t="s">
        <v>35</v>
      </c>
      <c r="E1255" s="7">
        <v>30</v>
      </c>
      <c r="F1255" s="8" t="s">
        <v>4</v>
      </c>
      <c r="G1255" s="7" t="s">
        <v>602</v>
      </c>
      <c r="H1255" s="5"/>
      <c r="I1255" t="b">
        <f t="shared" si="19"/>
        <v>1</v>
      </c>
      <c r="J1255">
        <v>100082</v>
      </c>
      <c r="K1255" t="s">
        <v>5</v>
      </c>
      <c r="L1255">
        <v>316</v>
      </c>
      <c r="M1255" t="s">
        <v>35</v>
      </c>
      <c r="N1255">
        <v>30</v>
      </c>
      <c r="O1255" t="s">
        <v>4</v>
      </c>
      <c r="P1255" t="s">
        <v>610</v>
      </c>
    </row>
    <row r="1256" spans="1:16" x14ac:dyDescent="0.2">
      <c r="A1256" s="7">
        <v>100082</v>
      </c>
      <c r="B1256" s="8" t="s">
        <v>5</v>
      </c>
      <c r="C1256" s="7">
        <v>317</v>
      </c>
      <c r="D1256" s="8" t="s">
        <v>91</v>
      </c>
      <c r="E1256" s="7">
        <v>30</v>
      </c>
      <c r="F1256" s="8" t="s">
        <v>4</v>
      </c>
      <c r="G1256" s="7" t="s">
        <v>602</v>
      </c>
      <c r="H1256" s="5"/>
      <c r="I1256" t="b">
        <f t="shared" si="19"/>
        <v>1</v>
      </c>
      <c r="J1256">
        <v>100082</v>
      </c>
      <c r="K1256" t="s">
        <v>5</v>
      </c>
      <c r="L1256">
        <v>317</v>
      </c>
      <c r="M1256" t="s">
        <v>91</v>
      </c>
      <c r="N1256">
        <v>30</v>
      </c>
      <c r="O1256" t="s">
        <v>4</v>
      </c>
      <c r="P1256" t="s">
        <v>610</v>
      </c>
    </row>
    <row r="1257" spans="1:16" x14ac:dyDescent="0.2">
      <c r="A1257" s="7">
        <v>100082</v>
      </c>
      <c r="B1257" s="8" t="s">
        <v>5</v>
      </c>
      <c r="C1257" s="7">
        <v>318</v>
      </c>
      <c r="D1257" s="8" t="s">
        <v>134</v>
      </c>
      <c r="E1257" s="7">
        <v>30</v>
      </c>
      <c r="F1257" s="8" t="s">
        <v>4</v>
      </c>
      <c r="G1257" s="7" t="s">
        <v>602</v>
      </c>
      <c r="H1257" s="5"/>
      <c r="I1257" t="b">
        <f t="shared" si="19"/>
        <v>1</v>
      </c>
      <c r="J1257">
        <v>100082</v>
      </c>
      <c r="K1257" t="s">
        <v>5</v>
      </c>
      <c r="L1257">
        <v>318</v>
      </c>
      <c r="M1257" t="s">
        <v>134</v>
      </c>
      <c r="N1257">
        <v>30</v>
      </c>
      <c r="O1257" t="s">
        <v>4</v>
      </c>
      <c r="P1257" t="s">
        <v>610</v>
      </c>
    </row>
    <row r="1258" spans="1:16" x14ac:dyDescent="0.2">
      <c r="A1258" s="7">
        <v>100082</v>
      </c>
      <c r="B1258" s="8" t="s">
        <v>5</v>
      </c>
      <c r="C1258" s="7">
        <v>319</v>
      </c>
      <c r="D1258" s="8" t="s">
        <v>135</v>
      </c>
      <c r="E1258" s="7">
        <v>30</v>
      </c>
      <c r="F1258" s="8" t="s">
        <v>4</v>
      </c>
      <c r="G1258" s="7" t="s">
        <v>602</v>
      </c>
      <c r="H1258" s="5"/>
      <c r="I1258" t="b">
        <f t="shared" si="19"/>
        <v>1</v>
      </c>
      <c r="J1258">
        <v>100082</v>
      </c>
      <c r="K1258" t="s">
        <v>5</v>
      </c>
      <c r="L1258">
        <v>319</v>
      </c>
      <c r="M1258" t="s">
        <v>135</v>
      </c>
      <c r="N1258">
        <v>30</v>
      </c>
      <c r="O1258" t="s">
        <v>4</v>
      </c>
      <c r="P1258" t="s">
        <v>610</v>
      </c>
    </row>
    <row r="1259" spans="1:16" x14ac:dyDescent="0.2">
      <c r="A1259" s="7">
        <v>100082</v>
      </c>
      <c r="B1259" s="8" t="s">
        <v>5</v>
      </c>
      <c r="C1259" s="7">
        <v>320</v>
      </c>
      <c r="D1259" s="8" t="s">
        <v>136</v>
      </c>
      <c r="E1259" s="7">
        <v>30</v>
      </c>
      <c r="F1259" s="8" t="s">
        <v>4</v>
      </c>
      <c r="G1259" s="7" t="s">
        <v>602</v>
      </c>
      <c r="H1259" s="5"/>
      <c r="I1259" t="b">
        <f t="shared" si="19"/>
        <v>1</v>
      </c>
      <c r="J1259">
        <v>100082</v>
      </c>
      <c r="K1259" t="s">
        <v>5</v>
      </c>
      <c r="L1259">
        <v>320</v>
      </c>
      <c r="M1259" t="s">
        <v>136</v>
      </c>
      <c r="N1259">
        <v>30</v>
      </c>
      <c r="O1259" t="s">
        <v>4</v>
      </c>
      <c r="P1259" t="s">
        <v>610</v>
      </c>
    </row>
    <row r="1260" spans="1:16" x14ac:dyDescent="0.2">
      <c r="A1260" s="7">
        <v>100082</v>
      </c>
      <c r="B1260" s="8" t="s">
        <v>5</v>
      </c>
      <c r="C1260" s="7">
        <v>321</v>
      </c>
      <c r="D1260" s="8" t="s">
        <v>137</v>
      </c>
      <c r="E1260" s="7">
        <v>30</v>
      </c>
      <c r="F1260" s="8" t="s">
        <v>4</v>
      </c>
      <c r="G1260" s="7" t="s">
        <v>602</v>
      </c>
      <c r="H1260" s="5"/>
      <c r="I1260" t="b">
        <f t="shared" si="19"/>
        <v>1</v>
      </c>
      <c r="J1260">
        <v>100082</v>
      </c>
      <c r="K1260" t="s">
        <v>5</v>
      </c>
      <c r="L1260">
        <v>321</v>
      </c>
      <c r="M1260" t="s">
        <v>137</v>
      </c>
      <c r="N1260">
        <v>30</v>
      </c>
      <c r="O1260" t="s">
        <v>4</v>
      </c>
      <c r="P1260" t="s">
        <v>610</v>
      </c>
    </row>
    <row r="1261" spans="1:16" x14ac:dyDescent="0.2">
      <c r="A1261" s="7">
        <v>100082</v>
      </c>
      <c r="B1261" s="8" t="s">
        <v>5</v>
      </c>
      <c r="C1261" s="7">
        <v>322</v>
      </c>
      <c r="D1261" s="8" t="s">
        <v>240</v>
      </c>
      <c r="E1261" s="7">
        <v>30</v>
      </c>
      <c r="F1261" s="8" t="s">
        <v>4</v>
      </c>
      <c r="G1261" s="7" t="s">
        <v>602</v>
      </c>
      <c r="H1261" s="5"/>
      <c r="I1261" t="b">
        <f t="shared" si="19"/>
        <v>1</v>
      </c>
      <c r="J1261">
        <v>100082</v>
      </c>
      <c r="K1261" t="s">
        <v>5</v>
      </c>
      <c r="L1261">
        <v>322</v>
      </c>
      <c r="M1261" t="s">
        <v>240</v>
      </c>
      <c r="N1261">
        <v>30</v>
      </c>
      <c r="O1261" t="s">
        <v>4</v>
      </c>
      <c r="P1261" t="s">
        <v>610</v>
      </c>
    </row>
    <row r="1262" spans="1:16" x14ac:dyDescent="0.2">
      <c r="A1262" s="7">
        <v>100082</v>
      </c>
      <c r="B1262" s="8" t="s">
        <v>5</v>
      </c>
      <c r="C1262" s="7">
        <v>323</v>
      </c>
      <c r="D1262" s="8" t="s">
        <v>242</v>
      </c>
      <c r="E1262" s="7">
        <v>30</v>
      </c>
      <c r="F1262" s="8" t="s">
        <v>4</v>
      </c>
      <c r="G1262" s="7" t="s">
        <v>602</v>
      </c>
      <c r="H1262" s="5"/>
      <c r="I1262" t="b">
        <f t="shared" si="19"/>
        <v>1</v>
      </c>
      <c r="J1262">
        <v>100082</v>
      </c>
      <c r="K1262" t="s">
        <v>5</v>
      </c>
      <c r="L1262">
        <v>323</v>
      </c>
      <c r="M1262" t="s">
        <v>242</v>
      </c>
      <c r="N1262">
        <v>30</v>
      </c>
      <c r="O1262" t="s">
        <v>4</v>
      </c>
      <c r="P1262" t="s">
        <v>610</v>
      </c>
    </row>
    <row r="1263" spans="1:16" x14ac:dyDescent="0.2">
      <c r="A1263" s="7">
        <v>100082</v>
      </c>
      <c r="B1263" s="8" t="s">
        <v>5</v>
      </c>
      <c r="C1263" s="7">
        <v>324</v>
      </c>
      <c r="D1263" s="8" t="s">
        <v>243</v>
      </c>
      <c r="E1263" s="7">
        <v>30</v>
      </c>
      <c r="F1263" s="8" t="s">
        <v>4</v>
      </c>
      <c r="G1263" s="7" t="s">
        <v>602</v>
      </c>
      <c r="H1263" s="5"/>
      <c r="I1263" t="b">
        <f t="shared" si="19"/>
        <v>1</v>
      </c>
      <c r="J1263">
        <v>100082</v>
      </c>
      <c r="K1263" t="s">
        <v>5</v>
      </c>
      <c r="L1263">
        <v>324</v>
      </c>
      <c r="M1263" t="s">
        <v>243</v>
      </c>
      <c r="N1263">
        <v>30</v>
      </c>
      <c r="O1263" t="s">
        <v>4</v>
      </c>
      <c r="P1263" t="s">
        <v>610</v>
      </c>
    </row>
    <row r="1264" spans="1:16" x14ac:dyDescent="0.2">
      <c r="A1264" s="7">
        <v>100082</v>
      </c>
      <c r="B1264" s="8" t="s">
        <v>5</v>
      </c>
      <c r="C1264" s="7">
        <v>325</v>
      </c>
      <c r="D1264" s="8" t="s">
        <v>244</v>
      </c>
      <c r="E1264" s="7">
        <v>30</v>
      </c>
      <c r="F1264" s="8" t="s">
        <v>4</v>
      </c>
      <c r="G1264" s="7" t="s">
        <v>602</v>
      </c>
      <c r="H1264" s="5"/>
      <c r="I1264" t="b">
        <f t="shared" si="19"/>
        <v>1</v>
      </c>
      <c r="J1264">
        <v>100082</v>
      </c>
      <c r="K1264" t="s">
        <v>5</v>
      </c>
      <c r="L1264">
        <v>325</v>
      </c>
      <c r="M1264" t="s">
        <v>244</v>
      </c>
      <c r="N1264">
        <v>30</v>
      </c>
      <c r="O1264" t="s">
        <v>4</v>
      </c>
      <c r="P1264" t="s">
        <v>610</v>
      </c>
    </row>
    <row r="1265" spans="1:16" x14ac:dyDescent="0.2">
      <c r="A1265" s="7">
        <v>100082</v>
      </c>
      <c r="B1265" s="8" t="s">
        <v>5</v>
      </c>
      <c r="C1265" s="7">
        <v>326</v>
      </c>
      <c r="D1265" s="8" t="s">
        <v>274</v>
      </c>
      <c r="E1265" s="7">
        <v>30</v>
      </c>
      <c r="F1265" s="8" t="s">
        <v>4</v>
      </c>
      <c r="G1265" s="7" t="s">
        <v>602</v>
      </c>
      <c r="H1265" s="5"/>
      <c r="I1265" t="b">
        <f t="shared" si="19"/>
        <v>1</v>
      </c>
      <c r="J1265">
        <v>100082</v>
      </c>
      <c r="K1265" t="s">
        <v>5</v>
      </c>
      <c r="L1265">
        <v>326</v>
      </c>
      <c r="M1265" t="s">
        <v>274</v>
      </c>
      <c r="N1265">
        <v>30</v>
      </c>
      <c r="O1265" t="s">
        <v>4</v>
      </c>
      <c r="P1265" t="s">
        <v>610</v>
      </c>
    </row>
    <row r="1266" spans="1:16" x14ac:dyDescent="0.2">
      <c r="A1266" s="7">
        <v>100082</v>
      </c>
      <c r="B1266" s="8" t="s">
        <v>5</v>
      </c>
      <c r="C1266" s="7">
        <v>327</v>
      </c>
      <c r="D1266" s="8" t="s">
        <v>275</v>
      </c>
      <c r="E1266" s="7">
        <v>30</v>
      </c>
      <c r="F1266" s="8" t="s">
        <v>4</v>
      </c>
      <c r="G1266" s="7" t="s">
        <v>602</v>
      </c>
      <c r="H1266" s="5"/>
      <c r="I1266" t="b">
        <f t="shared" si="19"/>
        <v>1</v>
      </c>
      <c r="J1266">
        <v>100082</v>
      </c>
      <c r="K1266" t="s">
        <v>5</v>
      </c>
      <c r="L1266">
        <v>327</v>
      </c>
      <c r="M1266" t="s">
        <v>275</v>
      </c>
      <c r="N1266">
        <v>30</v>
      </c>
      <c r="O1266" t="s">
        <v>4</v>
      </c>
      <c r="P1266" t="s">
        <v>610</v>
      </c>
    </row>
    <row r="1267" spans="1:16" x14ac:dyDescent="0.2">
      <c r="A1267" s="7">
        <v>100082</v>
      </c>
      <c r="B1267" s="8" t="s">
        <v>5</v>
      </c>
      <c r="C1267" s="7">
        <v>328</v>
      </c>
      <c r="D1267" s="8" t="s">
        <v>276</v>
      </c>
      <c r="E1267" s="7">
        <v>30</v>
      </c>
      <c r="F1267" s="8" t="s">
        <v>4</v>
      </c>
      <c r="G1267" s="7" t="s">
        <v>602</v>
      </c>
      <c r="H1267" s="5"/>
      <c r="I1267" t="b">
        <f t="shared" si="19"/>
        <v>1</v>
      </c>
      <c r="J1267">
        <v>100082</v>
      </c>
      <c r="K1267" t="s">
        <v>5</v>
      </c>
      <c r="L1267">
        <v>328</v>
      </c>
      <c r="M1267" t="s">
        <v>276</v>
      </c>
      <c r="N1267">
        <v>30</v>
      </c>
      <c r="O1267" t="s">
        <v>4</v>
      </c>
      <c r="P1267" t="s">
        <v>610</v>
      </c>
    </row>
    <row r="1268" spans="1:16" x14ac:dyDescent="0.2">
      <c r="A1268" s="7">
        <v>100082</v>
      </c>
      <c r="B1268" s="8" t="s">
        <v>5</v>
      </c>
      <c r="C1268" s="7">
        <v>329</v>
      </c>
      <c r="D1268" s="8" t="s">
        <v>278</v>
      </c>
      <c r="E1268" s="7">
        <v>30</v>
      </c>
      <c r="F1268" s="8" t="s">
        <v>4</v>
      </c>
      <c r="G1268" s="7" t="s">
        <v>602</v>
      </c>
      <c r="H1268" s="5"/>
      <c r="I1268" t="b">
        <f t="shared" si="19"/>
        <v>1</v>
      </c>
      <c r="J1268">
        <v>100082</v>
      </c>
      <c r="K1268" t="s">
        <v>5</v>
      </c>
      <c r="L1268">
        <v>329</v>
      </c>
      <c r="M1268" t="s">
        <v>278</v>
      </c>
      <c r="N1268">
        <v>30</v>
      </c>
      <c r="O1268" t="s">
        <v>4</v>
      </c>
      <c r="P1268" t="s">
        <v>610</v>
      </c>
    </row>
    <row r="1269" spans="1:16" x14ac:dyDescent="0.2">
      <c r="A1269" s="7">
        <v>100082</v>
      </c>
      <c r="B1269" s="8" t="s">
        <v>5</v>
      </c>
      <c r="C1269" s="7">
        <v>330</v>
      </c>
      <c r="D1269" s="8" t="s">
        <v>279</v>
      </c>
      <c r="E1269" s="7">
        <v>30</v>
      </c>
      <c r="F1269" s="8" t="s">
        <v>4</v>
      </c>
      <c r="G1269" s="7" t="s">
        <v>602</v>
      </c>
      <c r="H1269" s="5"/>
      <c r="I1269" t="b">
        <f t="shared" si="19"/>
        <v>1</v>
      </c>
      <c r="J1269">
        <v>100082</v>
      </c>
      <c r="K1269" t="s">
        <v>5</v>
      </c>
      <c r="L1269">
        <v>330</v>
      </c>
      <c r="M1269" t="s">
        <v>279</v>
      </c>
      <c r="N1269">
        <v>30</v>
      </c>
      <c r="O1269" t="s">
        <v>4</v>
      </c>
      <c r="P1269" t="s">
        <v>610</v>
      </c>
    </row>
    <row r="1270" spans="1:16" x14ac:dyDescent="0.2">
      <c r="A1270" s="7">
        <v>100082</v>
      </c>
      <c r="B1270" s="8" t="s">
        <v>5</v>
      </c>
      <c r="C1270" s="7">
        <v>331</v>
      </c>
      <c r="D1270" s="8" t="s">
        <v>307</v>
      </c>
      <c r="E1270" s="7">
        <v>30</v>
      </c>
      <c r="F1270" s="8" t="s">
        <v>4</v>
      </c>
      <c r="G1270" s="7" t="s">
        <v>602</v>
      </c>
      <c r="H1270" s="5"/>
      <c r="I1270" t="b">
        <f t="shared" si="19"/>
        <v>1</v>
      </c>
      <c r="J1270">
        <v>100082</v>
      </c>
      <c r="K1270" t="s">
        <v>5</v>
      </c>
      <c r="L1270">
        <v>331</v>
      </c>
      <c r="M1270" t="s">
        <v>307</v>
      </c>
      <c r="N1270">
        <v>30</v>
      </c>
      <c r="O1270" t="s">
        <v>4</v>
      </c>
      <c r="P1270" t="s">
        <v>610</v>
      </c>
    </row>
    <row r="1271" spans="1:16" x14ac:dyDescent="0.2">
      <c r="A1271" s="7">
        <v>100082</v>
      </c>
      <c r="B1271" s="8" t="s">
        <v>5</v>
      </c>
      <c r="C1271" s="7">
        <v>332</v>
      </c>
      <c r="D1271" s="8" t="s">
        <v>312</v>
      </c>
      <c r="E1271" s="7">
        <v>30</v>
      </c>
      <c r="F1271" s="8" t="s">
        <v>4</v>
      </c>
      <c r="G1271" s="7" t="s">
        <v>602</v>
      </c>
      <c r="H1271" s="5"/>
      <c r="I1271" t="b">
        <f t="shared" si="19"/>
        <v>1</v>
      </c>
      <c r="J1271">
        <v>100082</v>
      </c>
      <c r="K1271" t="s">
        <v>5</v>
      </c>
      <c r="L1271">
        <v>332</v>
      </c>
      <c r="M1271" t="s">
        <v>312</v>
      </c>
      <c r="N1271">
        <v>30</v>
      </c>
      <c r="O1271" t="s">
        <v>4</v>
      </c>
      <c r="P1271" t="s">
        <v>610</v>
      </c>
    </row>
    <row r="1272" spans="1:16" x14ac:dyDescent="0.2">
      <c r="A1272" s="7">
        <v>100082</v>
      </c>
      <c r="B1272" s="8" t="s">
        <v>5</v>
      </c>
      <c r="C1272" s="7">
        <v>333</v>
      </c>
      <c r="D1272" s="8" t="s">
        <v>334</v>
      </c>
      <c r="E1272" s="7">
        <v>30</v>
      </c>
      <c r="F1272" s="8" t="s">
        <v>4</v>
      </c>
      <c r="G1272" s="7" t="s">
        <v>602</v>
      </c>
      <c r="H1272" s="5"/>
      <c r="I1272" t="b">
        <f t="shared" si="19"/>
        <v>1</v>
      </c>
      <c r="J1272">
        <v>100082</v>
      </c>
      <c r="K1272" t="s">
        <v>5</v>
      </c>
      <c r="L1272">
        <v>333</v>
      </c>
      <c r="M1272" t="s">
        <v>334</v>
      </c>
      <c r="N1272">
        <v>30</v>
      </c>
      <c r="O1272" t="s">
        <v>4</v>
      </c>
      <c r="P1272" t="s">
        <v>610</v>
      </c>
    </row>
    <row r="1273" spans="1:16" x14ac:dyDescent="0.2">
      <c r="A1273" s="7">
        <v>100082</v>
      </c>
      <c r="B1273" s="8" t="s">
        <v>5</v>
      </c>
      <c r="C1273" s="7">
        <v>334</v>
      </c>
      <c r="D1273" s="8" t="s">
        <v>349</v>
      </c>
      <c r="E1273" s="7">
        <v>30</v>
      </c>
      <c r="F1273" s="8" t="s">
        <v>4</v>
      </c>
      <c r="G1273" s="7" t="s">
        <v>602</v>
      </c>
      <c r="H1273" s="5"/>
      <c r="I1273" t="b">
        <f t="shared" si="19"/>
        <v>1</v>
      </c>
      <c r="J1273">
        <v>100082</v>
      </c>
      <c r="K1273" t="s">
        <v>5</v>
      </c>
      <c r="L1273">
        <v>334</v>
      </c>
      <c r="M1273" t="s">
        <v>349</v>
      </c>
      <c r="N1273">
        <v>30</v>
      </c>
      <c r="O1273" t="s">
        <v>4</v>
      </c>
      <c r="P1273" t="s">
        <v>610</v>
      </c>
    </row>
    <row r="1274" spans="1:16" x14ac:dyDescent="0.2">
      <c r="A1274" s="7">
        <v>100082</v>
      </c>
      <c r="B1274" s="8" t="s">
        <v>5</v>
      </c>
      <c r="C1274" s="7">
        <v>335</v>
      </c>
      <c r="D1274" s="8" t="s">
        <v>361</v>
      </c>
      <c r="E1274" s="7">
        <v>30</v>
      </c>
      <c r="F1274" s="8" t="s">
        <v>4</v>
      </c>
      <c r="G1274" s="7" t="s">
        <v>602</v>
      </c>
      <c r="H1274" s="5"/>
      <c r="I1274" t="b">
        <f t="shared" si="19"/>
        <v>1</v>
      </c>
      <c r="J1274">
        <v>100082</v>
      </c>
      <c r="K1274" t="s">
        <v>5</v>
      </c>
      <c r="L1274">
        <v>335</v>
      </c>
      <c r="M1274" t="s">
        <v>361</v>
      </c>
      <c r="N1274">
        <v>30</v>
      </c>
      <c r="O1274" t="s">
        <v>4</v>
      </c>
      <c r="P1274" t="s">
        <v>610</v>
      </c>
    </row>
    <row r="1275" spans="1:16" x14ac:dyDescent="0.2">
      <c r="A1275" s="7">
        <v>100082</v>
      </c>
      <c r="B1275" s="8" t="s">
        <v>5</v>
      </c>
      <c r="C1275" s="7">
        <v>336</v>
      </c>
      <c r="D1275" s="8" t="s">
        <v>360</v>
      </c>
      <c r="E1275" s="7">
        <v>30</v>
      </c>
      <c r="F1275" s="8" t="s">
        <v>4</v>
      </c>
      <c r="G1275" s="7" t="s">
        <v>602</v>
      </c>
      <c r="H1275" s="5"/>
      <c r="I1275" t="b">
        <f t="shared" si="19"/>
        <v>1</v>
      </c>
      <c r="J1275">
        <v>100082</v>
      </c>
      <c r="K1275" t="s">
        <v>5</v>
      </c>
      <c r="L1275">
        <v>336</v>
      </c>
      <c r="M1275" t="s">
        <v>360</v>
      </c>
      <c r="N1275">
        <v>30</v>
      </c>
      <c r="O1275" t="s">
        <v>4</v>
      </c>
      <c r="P1275" t="s">
        <v>610</v>
      </c>
    </row>
    <row r="1276" spans="1:16" x14ac:dyDescent="0.2">
      <c r="A1276" s="7">
        <v>100082</v>
      </c>
      <c r="B1276" s="8" t="s">
        <v>5</v>
      </c>
      <c r="C1276" s="7">
        <v>337</v>
      </c>
      <c r="D1276" s="8" t="s">
        <v>362</v>
      </c>
      <c r="E1276" s="7">
        <v>30</v>
      </c>
      <c r="F1276" s="8" t="s">
        <v>4</v>
      </c>
      <c r="G1276" s="7" t="s">
        <v>602</v>
      </c>
      <c r="H1276" s="5"/>
      <c r="I1276" t="b">
        <f t="shared" si="19"/>
        <v>1</v>
      </c>
      <c r="J1276">
        <v>100082</v>
      </c>
      <c r="K1276" t="s">
        <v>5</v>
      </c>
      <c r="L1276">
        <v>337</v>
      </c>
      <c r="M1276" t="s">
        <v>362</v>
      </c>
      <c r="N1276">
        <v>30</v>
      </c>
      <c r="O1276" t="s">
        <v>4</v>
      </c>
      <c r="P1276" t="s">
        <v>610</v>
      </c>
    </row>
    <row r="1277" spans="1:16" x14ac:dyDescent="0.2">
      <c r="A1277" s="7">
        <v>100082</v>
      </c>
      <c r="B1277" s="8" t="s">
        <v>5</v>
      </c>
      <c r="C1277" s="7">
        <v>338</v>
      </c>
      <c r="D1277" s="8" t="s">
        <v>358</v>
      </c>
      <c r="E1277" s="7">
        <v>30</v>
      </c>
      <c r="F1277" s="8" t="s">
        <v>4</v>
      </c>
      <c r="G1277" s="7" t="s">
        <v>602</v>
      </c>
      <c r="H1277" s="5"/>
      <c r="I1277" t="b">
        <f t="shared" si="19"/>
        <v>1</v>
      </c>
      <c r="J1277">
        <v>100082</v>
      </c>
      <c r="K1277" t="s">
        <v>5</v>
      </c>
      <c r="L1277">
        <v>338</v>
      </c>
      <c r="M1277" t="s">
        <v>358</v>
      </c>
      <c r="N1277">
        <v>30</v>
      </c>
      <c r="O1277" t="s">
        <v>4</v>
      </c>
      <c r="P1277" t="s">
        <v>610</v>
      </c>
    </row>
    <row r="1278" spans="1:16" x14ac:dyDescent="0.2">
      <c r="A1278" s="7">
        <v>100082</v>
      </c>
      <c r="B1278" s="8" t="s">
        <v>5</v>
      </c>
      <c r="C1278" s="7">
        <v>339</v>
      </c>
      <c r="D1278" s="8" t="s">
        <v>446</v>
      </c>
      <c r="E1278" s="7">
        <v>30</v>
      </c>
      <c r="F1278" s="8" t="s">
        <v>4</v>
      </c>
      <c r="G1278" s="7" t="s">
        <v>602</v>
      </c>
      <c r="H1278" s="5"/>
      <c r="I1278" t="b">
        <f t="shared" si="19"/>
        <v>1</v>
      </c>
      <c r="J1278">
        <v>100082</v>
      </c>
      <c r="K1278" t="s">
        <v>5</v>
      </c>
      <c r="L1278">
        <v>339</v>
      </c>
      <c r="M1278" t="s">
        <v>446</v>
      </c>
      <c r="N1278">
        <v>30</v>
      </c>
      <c r="O1278" t="s">
        <v>4</v>
      </c>
      <c r="P1278" t="s">
        <v>610</v>
      </c>
    </row>
    <row r="1279" spans="1:16" x14ac:dyDescent="0.2">
      <c r="A1279" s="7">
        <v>100082</v>
      </c>
      <c r="B1279" s="8" t="s">
        <v>5</v>
      </c>
      <c r="C1279" s="7">
        <v>340</v>
      </c>
      <c r="D1279" s="8" t="s">
        <v>447</v>
      </c>
      <c r="E1279" s="7">
        <v>30</v>
      </c>
      <c r="F1279" s="8" t="s">
        <v>4</v>
      </c>
      <c r="G1279" s="7" t="s">
        <v>602</v>
      </c>
      <c r="H1279" s="5"/>
      <c r="I1279" t="b">
        <f t="shared" si="19"/>
        <v>1</v>
      </c>
      <c r="J1279">
        <v>100082</v>
      </c>
      <c r="K1279" t="s">
        <v>5</v>
      </c>
      <c r="L1279">
        <v>340</v>
      </c>
      <c r="M1279" t="s">
        <v>447</v>
      </c>
      <c r="N1279">
        <v>30</v>
      </c>
      <c r="O1279" t="s">
        <v>4</v>
      </c>
      <c r="P1279" t="s">
        <v>610</v>
      </c>
    </row>
    <row r="1280" spans="1:16" x14ac:dyDescent="0.2">
      <c r="A1280" s="7">
        <v>100082</v>
      </c>
      <c r="B1280" s="8" t="s">
        <v>5</v>
      </c>
      <c r="C1280" s="7">
        <v>341</v>
      </c>
      <c r="D1280" s="8" t="s">
        <v>454</v>
      </c>
      <c r="E1280" s="7">
        <v>30</v>
      </c>
      <c r="F1280" s="8" t="s">
        <v>4</v>
      </c>
      <c r="G1280" s="7" t="s">
        <v>602</v>
      </c>
      <c r="H1280" s="5"/>
      <c r="I1280" t="b">
        <f t="shared" ref="I1280:I1343" si="20">EXACT(L1280,C1280)</f>
        <v>1</v>
      </c>
      <c r="J1280">
        <v>100082</v>
      </c>
      <c r="K1280" t="s">
        <v>5</v>
      </c>
      <c r="L1280">
        <v>341</v>
      </c>
      <c r="M1280" t="s">
        <v>454</v>
      </c>
      <c r="N1280">
        <v>30</v>
      </c>
      <c r="O1280" t="s">
        <v>4</v>
      </c>
      <c r="P1280" t="s">
        <v>610</v>
      </c>
    </row>
    <row r="1281" spans="1:16" x14ac:dyDescent="0.2">
      <c r="A1281" s="7">
        <v>100082</v>
      </c>
      <c r="B1281" s="8" t="s">
        <v>5</v>
      </c>
      <c r="C1281" s="7">
        <v>342</v>
      </c>
      <c r="D1281" s="8" t="s">
        <v>480</v>
      </c>
      <c r="E1281" s="7">
        <v>30</v>
      </c>
      <c r="F1281" s="8" t="s">
        <v>4</v>
      </c>
      <c r="G1281" s="7" t="s">
        <v>602</v>
      </c>
      <c r="H1281" s="5"/>
      <c r="I1281" t="b">
        <f t="shared" si="20"/>
        <v>1</v>
      </c>
      <c r="J1281">
        <v>100082</v>
      </c>
      <c r="K1281" t="s">
        <v>5</v>
      </c>
      <c r="L1281">
        <v>342</v>
      </c>
      <c r="M1281" t="s">
        <v>480</v>
      </c>
      <c r="N1281">
        <v>30</v>
      </c>
      <c r="O1281" t="s">
        <v>4</v>
      </c>
      <c r="P1281" t="s">
        <v>610</v>
      </c>
    </row>
    <row r="1282" spans="1:16" x14ac:dyDescent="0.2">
      <c r="A1282" s="7">
        <v>100082</v>
      </c>
      <c r="B1282" s="8" t="s">
        <v>5</v>
      </c>
      <c r="C1282" s="7">
        <v>343</v>
      </c>
      <c r="D1282" s="8" t="s">
        <v>452</v>
      </c>
      <c r="E1282" s="7">
        <v>30</v>
      </c>
      <c r="F1282" s="8" t="s">
        <v>4</v>
      </c>
      <c r="G1282" s="7" t="s">
        <v>602</v>
      </c>
      <c r="H1282" s="5"/>
      <c r="I1282" t="b">
        <f t="shared" si="20"/>
        <v>1</v>
      </c>
      <c r="J1282">
        <v>100082</v>
      </c>
      <c r="K1282" t="s">
        <v>5</v>
      </c>
      <c r="L1282">
        <v>343</v>
      </c>
      <c r="M1282" t="s">
        <v>452</v>
      </c>
      <c r="N1282">
        <v>30</v>
      </c>
      <c r="O1282" t="s">
        <v>4</v>
      </c>
      <c r="P1282" t="s">
        <v>610</v>
      </c>
    </row>
    <row r="1283" spans="1:16" x14ac:dyDescent="0.2">
      <c r="A1283" s="7">
        <v>100082</v>
      </c>
      <c r="B1283" s="8" t="s">
        <v>5</v>
      </c>
      <c r="C1283" s="7">
        <v>344</v>
      </c>
      <c r="D1283" s="8" t="s">
        <v>471</v>
      </c>
      <c r="E1283" s="7">
        <v>30</v>
      </c>
      <c r="F1283" s="8" t="s">
        <v>4</v>
      </c>
      <c r="G1283" s="7" t="s">
        <v>602</v>
      </c>
      <c r="H1283" s="5"/>
      <c r="I1283" t="b">
        <f t="shared" si="20"/>
        <v>1</v>
      </c>
      <c r="J1283">
        <v>100082</v>
      </c>
      <c r="K1283" t="s">
        <v>5</v>
      </c>
      <c r="L1283">
        <v>344</v>
      </c>
      <c r="M1283" t="s">
        <v>471</v>
      </c>
      <c r="N1283">
        <v>30</v>
      </c>
      <c r="O1283" t="s">
        <v>4</v>
      </c>
      <c r="P1283" t="s">
        <v>610</v>
      </c>
    </row>
    <row r="1284" spans="1:16" x14ac:dyDescent="0.2">
      <c r="A1284" s="7">
        <v>100082</v>
      </c>
      <c r="B1284" s="8" t="s">
        <v>5</v>
      </c>
      <c r="C1284" s="7">
        <v>345</v>
      </c>
      <c r="D1284" s="8" t="s">
        <v>359</v>
      </c>
      <c r="E1284" s="7">
        <v>30</v>
      </c>
      <c r="F1284" s="8" t="s">
        <v>4</v>
      </c>
      <c r="G1284" s="7" t="s">
        <v>602</v>
      </c>
      <c r="H1284" s="5"/>
      <c r="I1284" t="b">
        <f t="shared" si="20"/>
        <v>1</v>
      </c>
      <c r="J1284">
        <v>100082</v>
      </c>
      <c r="K1284" t="s">
        <v>5</v>
      </c>
      <c r="L1284">
        <v>345</v>
      </c>
      <c r="M1284" t="s">
        <v>359</v>
      </c>
      <c r="N1284">
        <v>30</v>
      </c>
      <c r="O1284" t="s">
        <v>4</v>
      </c>
      <c r="P1284" t="s">
        <v>610</v>
      </c>
    </row>
    <row r="1285" spans="1:16" x14ac:dyDescent="0.2">
      <c r="A1285" s="7">
        <v>100082</v>
      </c>
      <c r="B1285" s="8" t="s">
        <v>5</v>
      </c>
      <c r="C1285" s="7">
        <v>346</v>
      </c>
      <c r="D1285" s="8" t="s">
        <v>453</v>
      </c>
      <c r="E1285" s="7">
        <v>30</v>
      </c>
      <c r="F1285" s="8" t="s">
        <v>4</v>
      </c>
      <c r="G1285" s="7" t="s">
        <v>602</v>
      </c>
      <c r="H1285" s="5"/>
      <c r="I1285" t="b">
        <f t="shared" si="20"/>
        <v>1</v>
      </c>
      <c r="J1285">
        <v>100082</v>
      </c>
      <c r="K1285" t="s">
        <v>5</v>
      </c>
      <c r="L1285">
        <v>346</v>
      </c>
      <c r="M1285" t="s">
        <v>453</v>
      </c>
      <c r="N1285">
        <v>30</v>
      </c>
      <c r="O1285" t="s">
        <v>4</v>
      </c>
      <c r="P1285" t="s">
        <v>610</v>
      </c>
    </row>
    <row r="1286" spans="1:16" x14ac:dyDescent="0.2">
      <c r="A1286" s="7">
        <v>100082</v>
      </c>
      <c r="B1286" s="8" t="s">
        <v>5</v>
      </c>
      <c r="C1286" s="7">
        <v>347</v>
      </c>
      <c r="D1286" s="8" t="s">
        <v>277</v>
      </c>
      <c r="E1286" s="7">
        <v>30</v>
      </c>
      <c r="F1286" s="8" t="s">
        <v>4</v>
      </c>
      <c r="G1286" s="7" t="s">
        <v>602</v>
      </c>
      <c r="H1286" s="5"/>
      <c r="I1286" t="b">
        <f t="shared" si="20"/>
        <v>1</v>
      </c>
      <c r="J1286">
        <v>100082</v>
      </c>
      <c r="K1286" t="s">
        <v>5</v>
      </c>
      <c r="L1286">
        <v>347</v>
      </c>
      <c r="M1286" t="s">
        <v>277</v>
      </c>
      <c r="N1286">
        <v>30</v>
      </c>
      <c r="O1286" t="s">
        <v>4</v>
      </c>
      <c r="P1286" t="s">
        <v>610</v>
      </c>
    </row>
    <row r="1287" spans="1:16" x14ac:dyDescent="0.2">
      <c r="A1287" s="7">
        <v>100082</v>
      </c>
      <c r="B1287" s="8" t="s">
        <v>5</v>
      </c>
      <c r="C1287" s="7">
        <v>348</v>
      </c>
      <c r="D1287" s="8" t="s">
        <v>270</v>
      </c>
      <c r="E1287" s="7">
        <v>30</v>
      </c>
      <c r="F1287" s="8" t="s">
        <v>4</v>
      </c>
      <c r="G1287" s="7" t="s">
        <v>602</v>
      </c>
      <c r="H1287" s="5"/>
      <c r="I1287" t="b">
        <f t="shared" si="20"/>
        <v>1</v>
      </c>
      <c r="J1287">
        <v>100082</v>
      </c>
      <c r="K1287" t="s">
        <v>5</v>
      </c>
      <c r="L1287">
        <v>348</v>
      </c>
      <c r="M1287" t="s">
        <v>270</v>
      </c>
      <c r="N1287">
        <v>30</v>
      </c>
      <c r="O1287" t="s">
        <v>4</v>
      </c>
      <c r="P1287" t="s">
        <v>610</v>
      </c>
    </row>
    <row r="1288" spans="1:16" x14ac:dyDescent="0.2">
      <c r="A1288" s="7">
        <v>100082</v>
      </c>
      <c r="B1288" s="8" t="s">
        <v>5</v>
      </c>
      <c r="C1288" s="7">
        <v>349</v>
      </c>
      <c r="D1288" s="8" t="s">
        <v>107</v>
      </c>
      <c r="E1288" s="7">
        <v>30</v>
      </c>
      <c r="F1288" s="8" t="s">
        <v>4</v>
      </c>
      <c r="G1288" s="7" t="s">
        <v>602</v>
      </c>
      <c r="H1288" s="5"/>
      <c r="I1288" t="b">
        <f t="shared" si="20"/>
        <v>1</v>
      </c>
      <c r="J1288">
        <v>100082</v>
      </c>
      <c r="K1288" t="s">
        <v>5</v>
      </c>
      <c r="L1288">
        <v>349</v>
      </c>
      <c r="M1288" t="s">
        <v>107</v>
      </c>
      <c r="N1288">
        <v>30</v>
      </c>
      <c r="O1288" t="s">
        <v>4</v>
      </c>
      <c r="P1288" t="s">
        <v>610</v>
      </c>
    </row>
    <row r="1289" spans="1:16" x14ac:dyDescent="0.2">
      <c r="A1289" s="7">
        <v>100082</v>
      </c>
      <c r="B1289" s="8" t="s">
        <v>5</v>
      </c>
      <c r="C1289" s="7">
        <v>351</v>
      </c>
      <c r="D1289" s="8" t="s">
        <v>83</v>
      </c>
      <c r="E1289" s="7">
        <v>30</v>
      </c>
      <c r="F1289" s="8" t="s">
        <v>4</v>
      </c>
      <c r="G1289" s="7" t="s">
        <v>602</v>
      </c>
      <c r="H1289" s="5"/>
      <c r="I1289" t="b">
        <f t="shared" si="20"/>
        <v>1</v>
      </c>
      <c r="J1289">
        <v>100082</v>
      </c>
      <c r="K1289" t="s">
        <v>5</v>
      </c>
      <c r="L1289">
        <v>351</v>
      </c>
      <c r="M1289" t="s">
        <v>83</v>
      </c>
      <c r="N1289">
        <v>30</v>
      </c>
      <c r="O1289" t="s">
        <v>4</v>
      </c>
      <c r="P1289" t="s">
        <v>610</v>
      </c>
    </row>
    <row r="1290" spans="1:16" x14ac:dyDescent="0.2">
      <c r="A1290" s="7">
        <v>100082</v>
      </c>
      <c r="B1290" s="8" t="s">
        <v>5</v>
      </c>
      <c r="C1290" s="7">
        <v>363</v>
      </c>
      <c r="D1290" s="8" t="s">
        <v>86</v>
      </c>
      <c r="E1290" s="7">
        <v>30</v>
      </c>
      <c r="F1290" s="8" t="s">
        <v>4</v>
      </c>
      <c r="G1290" s="7" t="s">
        <v>602</v>
      </c>
      <c r="H1290" s="5"/>
      <c r="I1290" t="b">
        <f t="shared" si="20"/>
        <v>1</v>
      </c>
      <c r="J1290">
        <v>100082</v>
      </c>
      <c r="K1290" t="s">
        <v>5</v>
      </c>
      <c r="L1290">
        <v>363</v>
      </c>
      <c r="M1290" t="s">
        <v>86</v>
      </c>
      <c r="N1290">
        <v>30</v>
      </c>
      <c r="O1290" t="s">
        <v>4</v>
      </c>
      <c r="P1290" t="s">
        <v>610</v>
      </c>
    </row>
    <row r="1291" spans="1:16" x14ac:dyDescent="0.2">
      <c r="A1291" s="7">
        <v>100082</v>
      </c>
      <c r="B1291" s="8" t="s">
        <v>5</v>
      </c>
      <c r="C1291" s="7">
        <v>364</v>
      </c>
      <c r="D1291" s="8" t="s">
        <v>89</v>
      </c>
      <c r="E1291" s="7">
        <v>30</v>
      </c>
      <c r="F1291" s="8" t="s">
        <v>4</v>
      </c>
      <c r="G1291" s="7" t="s">
        <v>602</v>
      </c>
      <c r="H1291" s="5"/>
      <c r="I1291" t="b">
        <f t="shared" si="20"/>
        <v>1</v>
      </c>
      <c r="J1291">
        <v>100082</v>
      </c>
      <c r="K1291" t="s">
        <v>5</v>
      </c>
      <c r="L1291">
        <v>364</v>
      </c>
      <c r="M1291" t="s">
        <v>89</v>
      </c>
      <c r="N1291">
        <v>30</v>
      </c>
      <c r="O1291" t="s">
        <v>4</v>
      </c>
      <c r="P1291" t="s">
        <v>610</v>
      </c>
    </row>
    <row r="1292" spans="1:16" x14ac:dyDescent="0.2">
      <c r="A1292" s="7">
        <v>100082</v>
      </c>
      <c r="B1292" s="8" t="s">
        <v>5</v>
      </c>
      <c r="C1292" s="7">
        <v>366</v>
      </c>
      <c r="D1292" s="8" t="s">
        <v>103</v>
      </c>
      <c r="E1292" s="7">
        <v>30</v>
      </c>
      <c r="F1292" s="8" t="s">
        <v>4</v>
      </c>
      <c r="G1292" s="7" t="s">
        <v>602</v>
      </c>
      <c r="H1292" s="5"/>
      <c r="I1292" t="b">
        <f t="shared" si="20"/>
        <v>1</v>
      </c>
      <c r="J1292">
        <v>100082</v>
      </c>
      <c r="K1292" t="s">
        <v>5</v>
      </c>
      <c r="L1292">
        <v>366</v>
      </c>
      <c r="M1292" t="s">
        <v>103</v>
      </c>
      <c r="N1292">
        <v>30</v>
      </c>
      <c r="O1292" t="s">
        <v>4</v>
      </c>
      <c r="P1292" t="s">
        <v>610</v>
      </c>
    </row>
    <row r="1293" spans="1:16" x14ac:dyDescent="0.2">
      <c r="A1293" s="7">
        <v>100082</v>
      </c>
      <c r="B1293" s="8" t="s">
        <v>5</v>
      </c>
      <c r="C1293" s="7">
        <v>367</v>
      </c>
      <c r="D1293" s="8" t="s">
        <v>101</v>
      </c>
      <c r="E1293" s="7">
        <v>30</v>
      </c>
      <c r="F1293" s="8" t="s">
        <v>4</v>
      </c>
      <c r="G1293" s="7" t="s">
        <v>602</v>
      </c>
      <c r="H1293" s="5"/>
      <c r="I1293" t="b">
        <f t="shared" si="20"/>
        <v>1</v>
      </c>
      <c r="J1293">
        <v>100082</v>
      </c>
      <c r="K1293" t="s">
        <v>5</v>
      </c>
      <c r="L1293">
        <v>367</v>
      </c>
      <c r="M1293" t="s">
        <v>101</v>
      </c>
      <c r="N1293">
        <v>30</v>
      </c>
      <c r="O1293" t="s">
        <v>4</v>
      </c>
      <c r="P1293" t="s">
        <v>610</v>
      </c>
    </row>
    <row r="1294" spans="1:16" x14ac:dyDescent="0.2">
      <c r="A1294" s="7">
        <v>100082</v>
      </c>
      <c r="B1294" s="8" t="s">
        <v>5</v>
      </c>
      <c r="C1294" s="7">
        <v>381</v>
      </c>
      <c r="D1294" s="8" t="s">
        <v>315</v>
      </c>
      <c r="E1294" s="7">
        <v>30</v>
      </c>
      <c r="F1294" s="8" t="s">
        <v>4</v>
      </c>
      <c r="G1294" s="7" t="s">
        <v>602</v>
      </c>
      <c r="H1294" s="5"/>
      <c r="I1294" t="b">
        <f t="shared" si="20"/>
        <v>1</v>
      </c>
      <c r="J1294">
        <v>100082</v>
      </c>
      <c r="K1294" t="s">
        <v>5</v>
      </c>
      <c r="L1294">
        <v>381</v>
      </c>
      <c r="M1294" t="s">
        <v>315</v>
      </c>
      <c r="N1294">
        <v>30</v>
      </c>
      <c r="O1294" t="s">
        <v>4</v>
      </c>
      <c r="P1294" t="s">
        <v>610</v>
      </c>
    </row>
    <row r="1295" spans="1:16" x14ac:dyDescent="0.2">
      <c r="A1295" s="7">
        <v>100082</v>
      </c>
      <c r="B1295" s="8" t="s">
        <v>5</v>
      </c>
      <c r="C1295" s="7">
        <v>382</v>
      </c>
      <c r="D1295" s="8" t="s">
        <v>313</v>
      </c>
      <c r="E1295" s="7">
        <v>30</v>
      </c>
      <c r="F1295" s="8" t="s">
        <v>4</v>
      </c>
      <c r="G1295" s="7" t="s">
        <v>602</v>
      </c>
      <c r="H1295" s="5"/>
      <c r="I1295" t="b">
        <f t="shared" si="20"/>
        <v>1</v>
      </c>
      <c r="J1295">
        <v>100082</v>
      </c>
      <c r="K1295" t="s">
        <v>5</v>
      </c>
      <c r="L1295">
        <v>382</v>
      </c>
      <c r="M1295" t="s">
        <v>313</v>
      </c>
      <c r="N1295">
        <v>30</v>
      </c>
      <c r="O1295" t="s">
        <v>4</v>
      </c>
      <c r="P1295" t="s">
        <v>610</v>
      </c>
    </row>
    <row r="1296" spans="1:16" x14ac:dyDescent="0.2">
      <c r="A1296" s="7">
        <v>100082</v>
      </c>
      <c r="B1296" s="8" t="s">
        <v>5</v>
      </c>
      <c r="C1296" s="7">
        <v>387</v>
      </c>
      <c r="D1296" s="8" t="s">
        <v>341</v>
      </c>
      <c r="E1296" s="7">
        <v>30</v>
      </c>
      <c r="F1296" s="8" t="s">
        <v>4</v>
      </c>
      <c r="G1296" s="7" t="s">
        <v>602</v>
      </c>
      <c r="H1296" s="5"/>
      <c r="I1296" t="b">
        <f t="shared" si="20"/>
        <v>1</v>
      </c>
      <c r="J1296">
        <v>100082</v>
      </c>
      <c r="K1296" t="s">
        <v>5</v>
      </c>
      <c r="L1296">
        <v>387</v>
      </c>
      <c r="M1296" t="s">
        <v>341</v>
      </c>
      <c r="N1296">
        <v>30</v>
      </c>
      <c r="O1296" t="s">
        <v>4</v>
      </c>
      <c r="P1296" t="s">
        <v>610</v>
      </c>
    </row>
    <row r="1297" spans="1:17" x14ac:dyDescent="0.2">
      <c r="A1297" s="7">
        <v>100082</v>
      </c>
      <c r="B1297" s="8" t="s">
        <v>5</v>
      </c>
      <c r="C1297" s="7">
        <v>395</v>
      </c>
      <c r="D1297" s="8" t="s">
        <v>385</v>
      </c>
      <c r="E1297" s="7">
        <v>30</v>
      </c>
      <c r="F1297" s="8" t="s">
        <v>4</v>
      </c>
      <c r="G1297" s="7" t="s">
        <v>602</v>
      </c>
      <c r="H1297" s="5"/>
      <c r="I1297" t="b">
        <f t="shared" si="20"/>
        <v>1</v>
      </c>
      <c r="J1297">
        <v>100082</v>
      </c>
      <c r="K1297" t="s">
        <v>5</v>
      </c>
      <c r="L1297">
        <v>395</v>
      </c>
      <c r="M1297" t="s">
        <v>385</v>
      </c>
      <c r="N1297">
        <v>30</v>
      </c>
      <c r="O1297" t="s">
        <v>4</v>
      </c>
      <c r="P1297" t="s">
        <v>610</v>
      </c>
    </row>
    <row r="1298" spans="1:17" x14ac:dyDescent="0.2">
      <c r="A1298" s="7">
        <v>100082</v>
      </c>
      <c r="B1298" s="8" t="s">
        <v>5</v>
      </c>
      <c r="C1298" s="7">
        <v>398</v>
      </c>
      <c r="D1298" s="8" t="s">
        <v>397</v>
      </c>
      <c r="E1298" s="7">
        <v>30</v>
      </c>
      <c r="F1298" s="8" t="s">
        <v>4</v>
      </c>
      <c r="G1298" s="7" t="s">
        <v>602</v>
      </c>
      <c r="H1298" s="5"/>
      <c r="I1298" t="b">
        <f t="shared" si="20"/>
        <v>1</v>
      </c>
      <c r="J1298">
        <v>100082</v>
      </c>
      <c r="K1298" t="s">
        <v>5</v>
      </c>
      <c r="L1298">
        <v>398</v>
      </c>
      <c r="M1298" t="s">
        <v>397</v>
      </c>
      <c r="N1298">
        <v>30</v>
      </c>
      <c r="O1298" t="s">
        <v>4</v>
      </c>
      <c r="P1298" t="s">
        <v>610</v>
      </c>
    </row>
    <row r="1299" spans="1:17" x14ac:dyDescent="0.2">
      <c r="A1299" s="7">
        <v>100082</v>
      </c>
      <c r="B1299" s="8" t="s">
        <v>5</v>
      </c>
      <c r="C1299" s="7">
        <v>409</v>
      </c>
      <c r="D1299" s="8" t="s">
        <v>504</v>
      </c>
      <c r="E1299" s="7">
        <v>30</v>
      </c>
      <c r="F1299" s="8" t="s">
        <v>4</v>
      </c>
      <c r="G1299" s="7" t="s">
        <v>602</v>
      </c>
      <c r="H1299" s="5"/>
      <c r="I1299" t="b">
        <f t="shared" si="20"/>
        <v>1</v>
      </c>
      <c r="J1299">
        <v>100082</v>
      </c>
      <c r="K1299" t="s">
        <v>5</v>
      </c>
      <c r="L1299">
        <v>409</v>
      </c>
      <c r="M1299" t="s">
        <v>504</v>
      </c>
      <c r="N1299">
        <v>30</v>
      </c>
      <c r="O1299" t="s">
        <v>4</v>
      </c>
      <c r="P1299" t="s">
        <v>610</v>
      </c>
    </row>
    <row r="1300" spans="1:17" x14ac:dyDescent="0.2">
      <c r="A1300" s="7">
        <v>100082</v>
      </c>
      <c r="B1300" s="8" t="s">
        <v>5</v>
      </c>
      <c r="C1300" s="7">
        <v>422</v>
      </c>
      <c r="D1300" s="8" t="s">
        <v>442</v>
      </c>
      <c r="E1300" s="7">
        <v>30</v>
      </c>
      <c r="F1300" s="8" t="s">
        <v>4</v>
      </c>
      <c r="G1300" s="7" t="s">
        <v>602</v>
      </c>
      <c r="H1300" s="5"/>
      <c r="I1300" t="b">
        <f t="shared" si="20"/>
        <v>1</v>
      </c>
      <c r="J1300">
        <v>100082</v>
      </c>
      <c r="K1300" t="s">
        <v>5</v>
      </c>
      <c r="L1300">
        <v>422</v>
      </c>
      <c r="M1300" t="s">
        <v>442</v>
      </c>
      <c r="N1300">
        <v>30</v>
      </c>
      <c r="O1300" t="s">
        <v>4</v>
      </c>
      <c r="P1300" t="s">
        <v>610</v>
      </c>
    </row>
    <row r="1301" spans="1:17" x14ac:dyDescent="0.2">
      <c r="A1301" s="7">
        <v>100082</v>
      </c>
      <c r="B1301" s="8" t="s">
        <v>5</v>
      </c>
      <c r="C1301" s="7">
        <v>424</v>
      </c>
      <c r="D1301" s="8" t="s">
        <v>475</v>
      </c>
      <c r="E1301" s="7">
        <v>30</v>
      </c>
      <c r="F1301" s="8" t="s">
        <v>4</v>
      </c>
      <c r="G1301" s="7" t="s">
        <v>602</v>
      </c>
      <c r="H1301" s="5"/>
      <c r="I1301" t="b">
        <f t="shared" si="20"/>
        <v>1</v>
      </c>
      <c r="J1301">
        <v>100082</v>
      </c>
      <c r="K1301" t="s">
        <v>5</v>
      </c>
      <c r="L1301">
        <v>424</v>
      </c>
      <c r="M1301" t="s">
        <v>475</v>
      </c>
      <c r="N1301">
        <v>30</v>
      </c>
      <c r="O1301" t="s">
        <v>4</v>
      </c>
      <c r="P1301" t="s">
        <v>610</v>
      </c>
    </row>
    <row r="1302" spans="1:17" x14ac:dyDescent="0.2">
      <c r="A1302" s="7">
        <v>100082</v>
      </c>
      <c r="B1302" s="8" t="s">
        <v>5</v>
      </c>
      <c r="C1302" s="7">
        <v>431</v>
      </c>
      <c r="D1302" s="8" t="s">
        <v>132</v>
      </c>
      <c r="E1302" s="7">
        <v>30</v>
      </c>
      <c r="F1302" s="8" t="s">
        <v>4</v>
      </c>
      <c r="G1302" s="7" t="s">
        <v>602</v>
      </c>
      <c r="H1302" s="5"/>
      <c r="I1302" t="b">
        <f t="shared" si="20"/>
        <v>1</v>
      </c>
      <c r="J1302">
        <v>100082</v>
      </c>
      <c r="K1302" t="s">
        <v>5</v>
      </c>
      <c r="L1302">
        <v>431</v>
      </c>
      <c r="M1302" t="s">
        <v>132</v>
      </c>
      <c r="N1302">
        <v>30</v>
      </c>
      <c r="O1302" t="s">
        <v>4</v>
      </c>
      <c r="P1302" t="s">
        <v>610</v>
      </c>
    </row>
    <row r="1303" spans="1:17" x14ac:dyDescent="0.2">
      <c r="A1303" s="7">
        <v>100082</v>
      </c>
      <c r="B1303" s="8" t="s">
        <v>5</v>
      </c>
      <c r="C1303" s="7">
        <v>432</v>
      </c>
      <c r="D1303" s="8" t="s">
        <v>290</v>
      </c>
      <c r="E1303" s="7">
        <v>30</v>
      </c>
      <c r="F1303" s="8" t="s">
        <v>4</v>
      </c>
      <c r="G1303" s="7" t="s">
        <v>602</v>
      </c>
      <c r="H1303" s="5"/>
      <c r="I1303" t="b">
        <f t="shared" si="20"/>
        <v>1</v>
      </c>
      <c r="J1303">
        <v>100082</v>
      </c>
      <c r="K1303" t="s">
        <v>5</v>
      </c>
      <c r="L1303">
        <v>432</v>
      </c>
      <c r="M1303" t="s">
        <v>290</v>
      </c>
      <c r="N1303">
        <v>30</v>
      </c>
      <c r="O1303" t="s">
        <v>4</v>
      </c>
      <c r="P1303" t="s">
        <v>610</v>
      </c>
    </row>
    <row r="1304" spans="1:17" x14ac:dyDescent="0.2">
      <c r="A1304" s="7">
        <v>100082</v>
      </c>
      <c r="B1304" s="8" t="s">
        <v>5</v>
      </c>
      <c r="C1304" s="7">
        <v>446</v>
      </c>
      <c r="D1304" s="8" t="s">
        <v>286</v>
      </c>
      <c r="E1304" s="7">
        <v>30</v>
      </c>
      <c r="F1304" s="8" t="s">
        <v>4</v>
      </c>
      <c r="G1304" s="7" t="s">
        <v>602</v>
      </c>
      <c r="H1304" s="5"/>
      <c r="I1304" t="b">
        <f t="shared" si="20"/>
        <v>1</v>
      </c>
      <c r="J1304">
        <v>100082</v>
      </c>
      <c r="K1304" t="s">
        <v>5</v>
      </c>
      <c r="L1304">
        <v>446</v>
      </c>
      <c r="M1304" t="s">
        <v>286</v>
      </c>
      <c r="N1304">
        <v>30</v>
      </c>
      <c r="O1304" t="s">
        <v>4</v>
      </c>
      <c r="P1304" t="s">
        <v>610</v>
      </c>
    </row>
    <row r="1305" spans="1:17" x14ac:dyDescent="0.2">
      <c r="A1305" s="7">
        <v>100082</v>
      </c>
      <c r="B1305" s="8" t="s">
        <v>5</v>
      </c>
      <c r="C1305" s="7">
        <v>449</v>
      </c>
      <c r="D1305" s="8" t="s">
        <v>526</v>
      </c>
      <c r="E1305" s="7">
        <v>30</v>
      </c>
      <c r="F1305" s="8" t="s">
        <v>4</v>
      </c>
      <c r="G1305" s="7" t="s">
        <v>602</v>
      </c>
      <c r="H1305" s="5"/>
      <c r="I1305" t="b">
        <f t="shared" si="20"/>
        <v>1</v>
      </c>
      <c r="J1305">
        <v>100082</v>
      </c>
      <c r="K1305" t="s">
        <v>5</v>
      </c>
      <c r="L1305">
        <v>449</v>
      </c>
      <c r="M1305" t="s">
        <v>526</v>
      </c>
      <c r="N1305">
        <v>30</v>
      </c>
      <c r="O1305" t="s">
        <v>4</v>
      </c>
      <c r="P1305" t="s">
        <v>610</v>
      </c>
    </row>
    <row r="1306" spans="1:17" x14ac:dyDescent="0.2">
      <c r="A1306" s="7">
        <v>100082</v>
      </c>
      <c r="B1306" s="8" t="s">
        <v>5</v>
      </c>
      <c r="C1306" s="7">
        <v>450</v>
      </c>
      <c r="D1306" s="8" t="s">
        <v>574</v>
      </c>
      <c r="E1306" s="7">
        <v>30</v>
      </c>
      <c r="F1306" s="8" t="s">
        <v>4</v>
      </c>
      <c r="G1306" s="7" t="s">
        <v>603</v>
      </c>
      <c r="H1306" s="7" t="s">
        <v>575</v>
      </c>
      <c r="I1306" t="b">
        <f t="shared" si="20"/>
        <v>1</v>
      </c>
      <c r="J1306">
        <v>100082</v>
      </c>
      <c r="K1306" t="s">
        <v>5</v>
      </c>
      <c r="L1306">
        <v>450</v>
      </c>
      <c r="M1306" t="s">
        <v>574</v>
      </c>
      <c r="N1306">
        <v>30</v>
      </c>
      <c r="O1306" t="s">
        <v>4</v>
      </c>
      <c r="P1306" t="s">
        <v>609</v>
      </c>
      <c r="Q1306" s="7" t="s">
        <v>575</v>
      </c>
    </row>
    <row r="1307" spans="1:17" x14ac:dyDescent="0.2">
      <c r="A1307" s="7">
        <v>100082</v>
      </c>
      <c r="B1307" s="8" t="s">
        <v>5</v>
      </c>
      <c r="C1307" s="7">
        <v>451</v>
      </c>
      <c r="D1307" s="8" t="s">
        <v>494</v>
      </c>
      <c r="E1307" s="7">
        <v>30</v>
      </c>
      <c r="F1307" s="8" t="s">
        <v>4</v>
      </c>
      <c r="G1307" s="7" t="s">
        <v>603</v>
      </c>
      <c r="H1307" s="5"/>
      <c r="I1307" t="b">
        <f t="shared" si="20"/>
        <v>1</v>
      </c>
      <c r="J1307">
        <v>100082</v>
      </c>
      <c r="K1307" t="s">
        <v>5</v>
      </c>
      <c r="L1307">
        <v>451</v>
      </c>
      <c r="M1307" t="s">
        <v>494</v>
      </c>
      <c r="N1307">
        <v>30</v>
      </c>
      <c r="O1307" t="s">
        <v>4</v>
      </c>
      <c r="P1307" t="s">
        <v>609</v>
      </c>
    </row>
    <row r="1308" spans="1:17" x14ac:dyDescent="0.2">
      <c r="A1308" s="7">
        <v>100082</v>
      </c>
      <c r="B1308" s="8" t="s">
        <v>5</v>
      </c>
      <c r="C1308" s="7">
        <v>455</v>
      </c>
      <c r="D1308" s="8" t="s">
        <v>297</v>
      </c>
      <c r="E1308" s="7">
        <v>30</v>
      </c>
      <c r="F1308" s="8" t="s">
        <v>4</v>
      </c>
      <c r="G1308" s="7" t="s">
        <v>602</v>
      </c>
      <c r="H1308" s="5"/>
      <c r="I1308" t="b">
        <f t="shared" si="20"/>
        <v>1</v>
      </c>
      <c r="J1308">
        <v>100082</v>
      </c>
      <c r="K1308" t="s">
        <v>5</v>
      </c>
      <c r="L1308">
        <v>455</v>
      </c>
      <c r="M1308" t="s">
        <v>297</v>
      </c>
      <c r="N1308">
        <v>30</v>
      </c>
      <c r="O1308" t="s">
        <v>4</v>
      </c>
      <c r="P1308" t="s">
        <v>610</v>
      </c>
    </row>
    <row r="1309" spans="1:17" x14ac:dyDescent="0.2">
      <c r="A1309" s="7">
        <v>100082</v>
      </c>
      <c r="B1309" s="8" t="s">
        <v>5</v>
      </c>
      <c r="C1309" s="7">
        <v>456</v>
      </c>
      <c r="D1309" s="8" t="s">
        <v>249</v>
      </c>
      <c r="E1309" s="7">
        <v>30</v>
      </c>
      <c r="F1309" s="8" t="s">
        <v>4</v>
      </c>
      <c r="G1309" s="7" t="s">
        <v>602</v>
      </c>
      <c r="H1309" s="5"/>
      <c r="I1309" t="b">
        <f t="shared" si="20"/>
        <v>1</v>
      </c>
      <c r="J1309">
        <v>100082</v>
      </c>
      <c r="K1309" t="s">
        <v>5</v>
      </c>
      <c r="L1309">
        <v>456</v>
      </c>
      <c r="M1309" t="s">
        <v>249</v>
      </c>
      <c r="N1309">
        <v>30</v>
      </c>
      <c r="O1309" t="s">
        <v>4</v>
      </c>
      <c r="P1309" t="s">
        <v>610</v>
      </c>
    </row>
    <row r="1310" spans="1:17" x14ac:dyDescent="0.2">
      <c r="A1310" s="7">
        <v>100082</v>
      </c>
      <c r="B1310" s="8" t="s">
        <v>5</v>
      </c>
      <c r="C1310" s="7">
        <v>457</v>
      </c>
      <c r="D1310" s="8" t="s">
        <v>438</v>
      </c>
      <c r="E1310" s="7">
        <v>30</v>
      </c>
      <c r="F1310" s="8" t="s">
        <v>4</v>
      </c>
      <c r="G1310" s="7" t="s">
        <v>602</v>
      </c>
      <c r="H1310" s="5"/>
      <c r="I1310" t="b">
        <f t="shared" si="20"/>
        <v>1</v>
      </c>
      <c r="J1310">
        <v>100082</v>
      </c>
      <c r="K1310" t="s">
        <v>5</v>
      </c>
      <c r="L1310">
        <v>457</v>
      </c>
      <c r="M1310" t="s">
        <v>438</v>
      </c>
      <c r="N1310">
        <v>30</v>
      </c>
      <c r="O1310" t="s">
        <v>4</v>
      </c>
      <c r="P1310" t="s">
        <v>610</v>
      </c>
    </row>
    <row r="1311" spans="1:17" x14ac:dyDescent="0.2">
      <c r="A1311" s="7">
        <v>100082</v>
      </c>
      <c r="B1311" s="8" t="s">
        <v>5</v>
      </c>
      <c r="C1311" s="7">
        <v>458</v>
      </c>
      <c r="D1311" s="8" t="s">
        <v>417</v>
      </c>
      <c r="E1311" s="7">
        <v>30</v>
      </c>
      <c r="F1311" s="8" t="s">
        <v>4</v>
      </c>
      <c r="G1311" s="7" t="s">
        <v>603</v>
      </c>
      <c r="H1311" s="5"/>
      <c r="I1311" t="b">
        <f t="shared" si="20"/>
        <v>1</v>
      </c>
      <c r="J1311">
        <v>100082</v>
      </c>
      <c r="K1311" t="s">
        <v>5</v>
      </c>
      <c r="L1311">
        <v>458</v>
      </c>
      <c r="M1311" t="s">
        <v>417</v>
      </c>
      <c r="N1311">
        <v>30</v>
      </c>
      <c r="O1311" t="s">
        <v>4</v>
      </c>
      <c r="P1311" t="s">
        <v>609</v>
      </c>
    </row>
    <row r="1312" spans="1:17" x14ac:dyDescent="0.2">
      <c r="A1312" s="7">
        <v>100082</v>
      </c>
      <c r="B1312" s="8" t="s">
        <v>5</v>
      </c>
      <c r="C1312" s="7">
        <v>458</v>
      </c>
      <c r="D1312" s="8" t="s">
        <v>417</v>
      </c>
      <c r="E1312" s="7">
        <v>11</v>
      </c>
      <c r="F1312" s="8" t="s">
        <v>11</v>
      </c>
      <c r="G1312" s="7" t="s">
        <v>602</v>
      </c>
      <c r="H1312" s="5"/>
      <c r="I1312" t="b">
        <f t="shared" si="20"/>
        <v>1</v>
      </c>
      <c r="J1312">
        <v>100082</v>
      </c>
      <c r="K1312" t="s">
        <v>5</v>
      </c>
      <c r="L1312">
        <v>458</v>
      </c>
      <c r="M1312" t="s">
        <v>417</v>
      </c>
      <c r="N1312">
        <v>11</v>
      </c>
      <c r="O1312" t="s">
        <v>11</v>
      </c>
      <c r="P1312" t="s">
        <v>610</v>
      </c>
    </row>
    <row r="1313" spans="1:16" x14ac:dyDescent="0.2">
      <c r="A1313" s="7">
        <v>100082</v>
      </c>
      <c r="B1313" s="8" t="s">
        <v>5</v>
      </c>
      <c r="C1313" s="7">
        <v>459</v>
      </c>
      <c r="D1313" s="8" t="s">
        <v>422</v>
      </c>
      <c r="E1313" s="7">
        <v>30</v>
      </c>
      <c r="F1313" s="8" t="s">
        <v>4</v>
      </c>
      <c r="G1313" s="7" t="s">
        <v>603</v>
      </c>
      <c r="H1313" s="5"/>
      <c r="I1313" t="b">
        <f t="shared" si="20"/>
        <v>1</v>
      </c>
      <c r="J1313">
        <v>100082</v>
      </c>
      <c r="K1313" t="s">
        <v>5</v>
      </c>
      <c r="L1313">
        <v>459</v>
      </c>
      <c r="M1313" t="s">
        <v>422</v>
      </c>
      <c r="N1313">
        <v>30</v>
      </c>
      <c r="O1313" t="s">
        <v>4</v>
      </c>
      <c r="P1313" t="s">
        <v>609</v>
      </c>
    </row>
    <row r="1314" spans="1:16" x14ac:dyDescent="0.2">
      <c r="A1314" s="7">
        <v>100082</v>
      </c>
      <c r="B1314" s="8" t="s">
        <v>5</v>
      </c>
      <c r="C1314" s="7">
        <v>459</v>
      </c>
      <c r="D1314" s="8" t="s">
        <v>422</v>
      </c>
      <c r="E1314" s="7">
        <v>11</v>
      </c>
      <c r="F1314" s="8" t="s">
        <v>11</v>
      </c>
      <c r="G1314" s="7" t="s">
        <v>602</v>
      </c>
      <c r="H1314" s="5"/>
      <c r="I1314" t="b">
        <f t="shared" si="20"/>
        <v>1</v>
      </c>
      <c r="J1314">
        <v>100082</v>
      </c>
      <c r="K1314" t="s">
        <v>5</v>
      </c>
      <c r="L1314">
        <v>459</v>
      </c>
      <c r="M1314" t="s">
        <v>422</v>
      </c>
      <c r="N1314">
        <v>11</v>
      </c>
      <c r="O1314" t="s">
        <v>11</v>
      </c>
      <c r="P1314" t="s">
        <v>610</v>
      </c>
    </row>
    <row r="1315" spans="1:16" x14ac:dyDescent="0.2">
      <c r="A1315" s="7">
        <v>100082</v>
      </c>
      <c r="B1315" s="8" t="s">
        <v>5</v>
      </c>
      <c r="C1315" s="7">
        <v>460</v>
      </c>
      <c r="D1315" s="8" t="s">
        <v>426</v>
      </c>
      <c r="E1315" s="7">
        <v>30</v>
      </c>
      <c r="F1315" s="8" t="s">
        <v>4</v>
      </c>
      <c r="G1315" s="7" t="s">
        <v>603</v>
      </c>
      <c r="H1315" s="5"/>
      <c r="I1315" t="b">
        <f t="shared" si="20"/>
        <v>1</v>
      </c>
      <c r="J1315">
        <v>100082</v>
      </c>
      <c r="K1315" t="s">
        <v>5</v>
      </c>
      <c r="L1315">
        <v>460</v>
      </c>
      <c r="M1315" t="s">
        <v>426</v>
      </c>
      <c r="N1315">
        <v>30</v>
      </c>
      <c r="O1315" t="s">
        <v>4</v>
      </c>
      <c r="P1315" t="s">
        <v>609</v>
      </c>
    </row>
    <row r="1316" spans="1:16" x14ac:dyDescent="0.2">
      <c r="A1316" s="7">
        <v>100082</v>
      </c>
      <c r="B1316" s="8" t="s">
        <v>5</v>
      </c>
      <c r="C1316" s="7">
        <v>460</v>
      </c>
      <c r="D1316" s="8" t="s">
        <v>426</v>
      </c>
      <c r="E1316" s="7">
        <v>11</v>
      </c>
      <c r="F1316" s="8" t="s">
        <v>11</v>
      </c>
      <c r="G1316" s="7" t="s">
        <v>602</v>
      </c>
      <c r="H1316" s="5"/>
      <c r="I1316" t="b">
        <f t="shared" si="20"/>
        <v>1</v>
      </c>
      <c r="J1316">
        <v>100082</v>
      </c>
      <c r="K1316" t="s">
        <v>5</v>
      </c>
      <c r="L1316">
        <v>460</v>
      </c>
      <c r="M1316" t="s">
        <v>426</v>
      </c>
      <c r="N1316">
        <v>11</v>
      </c>
      <c r="O1316" t="s">
        <v>11</v>
      </c>
      <c r="P1316" t="s">
        <v>610</v>
      </c>
    </row>
    <row r="1317" spans="1:16" x14ac:dyDescent="0.2">
      <c r="A1317" s="7">
        <v>100082</v>
      </c>
      <c r="B1317" s="8" t="s">
        <v>5</v>
      </c>
      <c r="C1317" s="7">
        <v>461</v>
      </c>
      <c r="D1317" s="8" t="s">
        <v>428</v>
      </c>
      <c r="E1317" s="7">
        <v>30</v>
      </c>
      <c r="F1317" s="8" t="s">
        <v>4</v>
      </c>
      <c r="G1317" s="7" t="s">
        <v>603</v>
      </c>
      <c r="H1317" s="5"/>
      <c r="I1317" t="b">
        <f t="shared" si="20"/>
        <v>1</v>
      </c>
      <c r="J1317">
        <v>100082</v>
      </c>
      <c r="K1317" t="s">
        <v>5</v>
      </c>
      <c r="L1317">
        <v>461</v>
      </c>
      <c r="M1317" t="s">
        <v>428</v>
      </c>
      <c r="N1317">
        <v>30</v>
      </c>
      <c r="O1317" t="s">
        <v>4</v>
      </c>
      <c r="P1317" t="s">
        <v>609</v>
      </c>
    </row>
    <row r="1318" spans="1:16" x14ac:dyDescent="0.2">
      <c r="A1318" s="7">
        <v>100082</v>
      </c>
      <c r="B1318" s="8" t="s">
        <v>5</v>
      </c>
      <c r="C1318" s="7">
        <v>461</v>
      </c>
      <c r="D1318" s="8" t="s">
        <v>428</v>
      </c>
      <c r="E1318" s="7">
        <v>11</v>
      </c>
      <c r="F1318" s="8" t="s">
        <v>11</v>
      </c>
      <c r="G1318" s="7" t="s">
        <v>602</v>
      </c>
      <c r="H1318" s="5"/>
      <c r="I1318" t="b">
        <f t="shared" si="20"/>
        <v>1</v>
      </c>
      <c r="J1318">
        <v>100082</v>
      </c>
      <c r="K1318" t="s">
        <v>5</v>
      </c>
      <c r="L1318">
        <v>461</v>
      </c>
      <c r="M1318" t="s">
        <v>428</v>
      </c>
      <c r="N1318">
        <v>11</v>
      </c>
      <c r="O1318" t="s">
        <v>11</v>
      </c>
      <c r="P1318" t="s">
        <v>610</v>
      </c>
    </row>
    <row r="1319" spans="1:16" x14ac:dyDescent="0.2">
      <c r="A1319" s="7">
        <v>100082</v>
      </c>
      <c r="B1319" s="8" t="s">
        <v>5</v>
      </c>
      <c r="C1319" s="7">
        <v>463</v>
      </c>
      <c r="D1319" s="8" t="s">
        <v>82</v>
      </c>
      <c r="E1319" s="7">
        <v>30</v>
      </c>
      <c r="F1319" s="8" t="s">
        <v>4</v>
      </c>
      <c r="G1319" s="7" t="s">
        <v>603</v>
      </c>
      <c r="H1319" s="5"/>
      <c r="I1319" t="b">
        <f t="shared" si="20"/>
        <v>1</v>
      </c>
      <c r="J1319">
        <v>100082</v>
      </c>
      <c r="K1319" t="s">
        <v>5</v>
      </c>
      <c r="L1319">
        <v>463</v>
      </c>
      <c r="M1319" t="s">
        <v>82</v>
      </c>
      <c r="N1319">
        <v>30</v>
      </c>
      <c r="O1319" t="s">
        <v>4</v>
      </c>
      <c r="P1319" t="s">
        <v>609</v>
      </c>
    </row>
    <row r="1320" spans="1:16" x14ac:dyDescent="0.2">
      <c r="A1320" s="7">
        <v>100082</v>
      </c>
      <c r="B1320" s="8" t="s">
        <v>5</v>
      </c>
      <c r="C1320" s="7">
        <v>464</v>
      </c>
      <c r="D1320" s="8" t="s">
        <v>325</v>
      </c>
      <c r="E1320" s="7">
        <v>30</v>
      </c>
      <c r="F1320" s="8" t="s">
        <v>4</v>
      </c>
      <c r="G1320" s="7" t="s">
        <v>603</v>
      </c>
      <c r="H1320" s="5"/>
      <c r="I1320" t="b">
        <f t="shared" si="20"/>
        <v>1</v>
      </c>
      <c r="J1320">
        <v>100082</v>
      </c>
      <c r="K1320" t="s">
        <v>5</v>
      </c>
      <c r="L1320">
        <v>464</v>
      </c>
      <c r="M1320" t="s">
        <v>325</v>
      </c>
      <c r="N1320">
        <v>30</v>
      </c>
      <c r="O1320" t="s">
        <v>4</v>
      </c>
      <c r="P1320" t="s">
        <v>609</v>
      </c>
    </row>
    <row r="1321" spans="1:16" x14ac:dyDescent="0.2">
      <c r="A1321" s="7">
        <v>100082</v>
      </c>
      <c r="B1321" s="8" t="s">
        <v>5</v>
      </c>
      <c r="C1321" s="7">
        <v>468</v>
      </c>
      <c r="D1321" s="8" t="s">
        <v>508</v>
      </c>
      <c r="E1321" s="7">
        <v>30</v>
      </c>
      <c r="F1321" s="8" t="s">
        <v>4</v>
      </c>
      <c r="G1321" s="7" t="s">
        <v>602</v>
      </c>
      <c r="H1321" s="5"/>
      <c r="I1321" t="b">
        <f t="shared" si="20"/>
        <v>1</v>
      </c>
      <c r="J1321">
        <v>100082</v>
      </c>
      <c r="K1321" t="s">
        <v>5</v>
      </c>
      <c r="L1321">
        <v>468</v>
      </c>
      <c r="M1321" t="s">
        <v>508</v>
      </c>
      <c r="N1321">
        <v>30</v>
      </c>
      <c r="O1321" t="s">
        <v>4</v>
      </c>
      <c r="P1321" t="s">
        <v>610</v>
      </c>
    </row>
    <row r="1322" spans="1:16" x14ac:dyDescent="0.2">
      <c r="A1322" s="7">
        <v>100082</v>
      </c>
      <c r="B1322" s="8" t="s">
        <v>5</v>
      </c>
      <c r="C1322" s="7">
        <v>471</v>
      </c>
      <c r="D1322" s="8" t="s">
        <v>474</v>
      </c>
      <c r="E1322" s="7">
        <v>30</v>
      </c>
      <c r="F1322" s="8" t="s">
        <v>4</v>
      </c>
      <c r="G1322" s="7" t="s">
        <v>602</v>
      </c>
      <c r="H1322" s="5"/>
      <c r="I1322" t="b">
        <f t="shared" si="20"/>
        <v>1</v>
      </c>
      <c r="J1322">
        <v>100082</v>
      </c>
      <c r="K1322" t="s">
        <v>5</v>
      </c>
      <c r="L1322">
        <v>471</v>
      </c>
      <c r="M1322" t="s">
        <v>474</v>
      </c>
      <c r="N1322">
        <v>30</v>
      </c>
      <c r="O1322" t="s">
        <v>4</v>
      </c>
      <c r="P1322" t="s">
        <v>610</v>
      </c>
    </row>
    <row r="1323" spans="1:16" x14ac:dyDescent="0.2">
      <c r="A1323" s="7">
        <v>100082</v>
      </c>
      <c r="B1323" s="8" t="s">
        <v>5</v>
      </c>
      <c r="C1323" s="7">
        <v>473</v>
      </c>
      <c r="D1323" s="8" t="s">
        <v>430</v>
      </c>
      <c r="E1323" s="7">
        <v>30</v>
      </c>
      <c r="F1323" s="8" t="s">
        <v>4</v>
      </c>
      <c r="G1323" s="7" t="s">
        <v>603</v>
      </c>
      <c r="H1323" s="5"/>
      <c r="I1323" t="b">
        <f t="shared" si="20"/>
        <v>1</v>
      </c>
      <c r="J1323">
        <v>100082</v>
      </c>
      <c r="K1323" t="s">
        <v>5</v>
      </c>
      <c r="L1323">
        <v>473</v>
      </c>
      <c r="M1323" t="s">
        <v>430</v>
      </c>
      <c r="N1323">
        <v>30</v>
      </c>
      <c r="O1323" t="s">
        <v>4</v>
      </c>
      <c r="P1323" t="s">
        <v>609</v>
      </c>
    </row>
    <row r="1324" spans="1:16" x14ac:dyDescent="0.2">
      <c r="A1324" s="7">
        <v>100082</v>
      </c>
      <c r="B1324" s="8" t="s">
        <v>5</v>
      </c>
      <c r="C1324" s="7">
        <v>473</v>
      </c>
      <c r="D1324" s="8" t="s">
        <v>430</v>
      </c>
      <c r="E1324" s="7">
        <v>11</v>
      </c>
      <c r="F1324" s="8" t="s">
        <v>11</v>
      </c>
      <c r="G1324" s="7" t="s">
        <v>602</v>
      </c>
      <c r="H1324" s="5"/>
      <c r="I1324" t="b">
        <f t="shared" si="20"/>
        <v>1</v>
      </c>
      <c r="J1324">
        <v>100082</v>
      </c>
      <c r="K1324" t="s">
        <v>5</v>
      </c>
      <c r="L1324">
        <v>473</v>
      </c>
      <c r="M1324" t="s">
        <v>430</v>
      </c>
      <c r="N1324">
        <v>11</v>
      </c>
      <c r="O1324" t="s">
        <v>11</v>
      </c>
      <c r="P1324" t="s">
        <v>610</v>
      </c>
    </row>
    <row r="1325" spans="1:16" x14ac:dyDescent="0.2">
      <c r="A1325" s="7">
        <v>100082</v>
      </c>
      <c r="B1325" s="8" t="s">
        <v>5</v>
      </c>
      <c r="C1325" s="7">
        <v>474</v>
      </c>
      <c r="D1325" s="8" t="s">
        <v>423</v>
      </c>
      <c r="E1325" s="7">
        <v>30</v>
      </c>
      <c r="F1325" s="8" t="s">
        <v>4</v>
      </c>
      <c r="G1325" s="7" t="s">
        <v>602</v>
      </c>
      <c r="H1325" s="5"/>
      <c r="I1325" t="b">
        <f t="shared" si="20"/>
        <v>1</v>
      </c>
      <c r="J1325">
        <v>100082</v>
      </c>
      <c r="K1325" t="s">
        <v>5</v>
      </c>
      <c r="L1325">
        <v>474</v>
      </c>
      <c r="M1325" t="s">
        <v>423</v>
      </c>
      <c r="N1325">
        <v>30</v>
      </c>
      <c r="O1325" t="s">
        <v>4</v>
      </c>
      <c r="P1325" t="s">
        <v>610</v>
      </c>
    </row>
    <row r="1326" spans="1:16" x14ac:dyDescent="0.2">
      <c r="A1326" s="7">
        <v>100082</v>
      </c>
      <c r="B1326" s="8" t="s">
        <v>5</v>
      </c>
      <c r="C1326" s="7">
        <v>522</v>
      </c>
      <c r="D1326" s="8" t="s">
        <v>420</v>
      </c>
      <c r="E1326" s="7">
        <v>30</v>
      </c>
      <c r="F1326" s="8" t="s">
        <v>4</v>
      </c>
      <c r="G1326" s="7" t="s">
        <v>603</v>
      </c>
      <c r="H1326" s="5"/>
      <c r="I1326" t="b">
        <f t="shared" si="20"/>
        <v>1</v>
      </c>
      <c r="J1326">
        <v>100082</v>
      </c>
      <c r="K1326" t="s">
        <v>5</v>
      </c>
      <c r="L1326">
        <v>522</v>
      </c>
      <c r="M1326" t="s">
        <v>420</v>
      </c>
      <c r="N1326">
        <v>30</v>
      </c>
      <c r="O1326" t="s">
        <v>4</v>
      </c>
      <c r="P1326" t="s">
        <v>609</v>
      </c>
    </row>
    <row r="1327" spans="1:16" x14ac:dyDescent="0.2">
      <c r="A1327" s="7">
        <v>100082</v>
      </c>
      <c r="B1327" s="8" t="s">
        <v>5</v>
      </c>
      <c r="C1327" s="7">
        <v>522</v>
      </c>
      <c r="D1327" s="8" t="s">
        <v>420</v>
      </c>
      <c r="E1327" s="7">
        <v>11</v>
      </c>
      <c r="F1327" s="8" t="s">
        <v>11</v>
      </c>
      <c r="G1327" s="7" t="s">
        <v>602</v>
      </c>
      <c r="H1327" s="5"/>
      <c r="I1327" t="b">
        <f t="shared" si="20"/>
        <v>1</v>
      </c>
      <c r="J1327">
        <v>100082</v>
      </c>
      <c r="K1327" t="s">
        <v>5</v>
      </c>
      <c r="L1327">
        <v>522</v>
      </c>
      <c r="M1327" t="s">
        <v>420</v>
      </c>
      <c r="N1327">
        <v>11</v>
      </c>
      <c r="O1327" t="s">
        <v>11</v>
      </c>
      <c r="P1327" t="s">
        <v>610</v>
      </c>
    </row>
    <row r="1328" spans="1:16" x14ac:dyDescent="0.2">
      <c r="A1328" s="7">
        <v>100082</v>
      </c>
      <c r="B1328" s="8" t="s">
        <v>5</v>
      </c>
      <c r="C1328" s="7">
        <v>529</v>
      </c>
      <c r="D1328" s="8" t="s">
        <v>104</v>
      </c>
      <c r="E1328" s="7">
        <v>30</v>
      </c>
      <c r="F1328" s="8" t="s">
        <v>4</v>
      </c>
      <c r="G1328" s="7" t="s">
        <v>602</v>
      </c>
      <c r="H1328" s="5"/>
      <c r="I1328" t="b">
        <f t="shared" si="20"/>
        <v>1</v>
      </c>
      <c r="J1328">
        <v>100082</v>
      </c>
      <c r="K1328" t="s">
        <v>5</v>
      </c>
      <c r="L1328">
        <v>529</v>
      </c>
      <c r="M1328" t="s">
        <v>104</v>
      </c>
      <c r="N1328">
        <v>30</v>
      </c>
      <c r="O1328" t="s">
        <v>4</v>
      </c>
      <c r="P1328" t="s">
        <v>610</v>
      </c>
    </row>
    <row r="1329" spans="1:16" x14ac:dyDescent="0.2">
      <c r="A1329" s="7">
        <v>100082</v>
      </c>
      <c r="B1329" s="8" t="s">
        <v>5</v>
      </c>
      <c r="C1329" s="7">
        <v>537</v>
      </c>
      <c r="D1329" s="8" t="s">
        <v>437</v>
      </c>
      <c r="E1329" s="7">
        <v>30</v>
      </c>
      <c r="F1329" s="8" t="s">
        <v>4</v>
      </c>
      <c r="G1329" s="7" t="s">
        <v>602</v>
      </c>
      <c r="H1329" s="5"/>
      <c r="I1329" t="b">
        <f t="shared" si="20"/>
        <v>1</v>
      </c>
      <c r="J1329">
        <v>100082</v>
      </c>
      <c r="K1329" t="s">
        <v>5</v>
      </c>
      <c r="L1329">
        <v>537</v>
      </c>
      <c r="M1329" t="s">
        <v>437</v>
      </c>
      <c r="N1329">
        <v>30</v>
      </c>
      <c r="O1329" t="s">
        <v>4</v>
      </c>
      <c r="P1329" t="s">
        <v>610</v>
      </c>
    </row>
    <row r="1330" spans="1:16" x14ac:dyDescent="0.2">
      <c r="A1330" s="7">
        <v>100082</v>
      </c>
      <c r="B1330" s="8" t="s">
        <v>5</v>
      </c>
      <c r="C1330" s="7">
        <v>538</v>
      </c>
      <c r="D1330" s="8" t="s">
        <v>328</v>
      </c>
      <c r="E1330" s="7">
        <v>30</v>
      </c>
      <c r="F1330" s="8" t="s">
        <v>4</v>
      </c>
      <c r="G1330" s="7" t="s">
        <v>602</v>
      </c>
      <c r="H1330" s="5"/>
      <c r="I1330" t="b">
        <f t="shared" si="20"/>
        <v>1</v>
      </c>
      <c r="J1330">
        <v>100082</v>
      </c>
      <c r="K1330" t="s">
        <v>5</v>
      </c>
      <c r="L1330">
        <v>538</v>
      </c>
      <c r="M1330" t="s">
        <v>328</v>
      </c>
      <c r="N1330">
        <v>30</v>
      </c>
      <c r="O1330" t="s">
        <v>4</v>
      </c>
      <c r="P1330" t="s">
        <v>610</v>
      </c>
    </row>
    <row r="1331" spans="1:16" x14ac:dyDescent="0.2">
      <c r="A1331" s="7">
        <v>100082</v>
      </c>
      <c r="B1331" s="8" t="s">
        <v>5</v>
      </c>
      <c r="C1331" s="7">
        <v>539</v>
      </c>
      <c r="D1331" s="8" t="s">
        <v>245</v>
      </c>
      <c r="E1331" s="7">
        <v>30</v>
      </c>
      <c r="F1331" s="8" t="s">
        <v>4</v>
      </c>
      <c r="G1331" s="7" t="s">
        <v>602</v>
      </c>
      <c r="H1331" s="5"/>
      <c r="I1331" t="b">
        <f t="shared" si="20"/>
        <v>1</v>
      </c>
      <c r="J1331">
        <v>100082</v>
      </c>
      <c r="K1331" t="s">
        <v>5</v>
      </c>
      <c r="L1331">
        <v>539</v>
      </c>
      <c r="M1331" t="s">
        <v>245</v>
      </c>
      <c r="N1331">
        <v>30</v>
      </c>
      <c r="O1331" t="s">
        <v>4</v>
      </c>
      <c r="P1331" t="s">
        <v>610</v>
      </c>
    </row>
    <row r="1332" spans="1:16" x14ac:dyDescent="0.2">
      <c r="A1332" s="7">
        <v>100082</v>
      </c>
      <c r="B1332" s="8" t="s">
        <v>5</v>
      </c>
      <c r="C1332" s="7">
        <v>540</v>
      </c>
      <c r="D1332" s="8" t="s">
        <v>241</v>
      </c>
      <c r="E1332" s="7">
        <v>30</v>
      </c>
      <c r="F1332" s="8" t="s">
        <v>4</v>
      </c>
      <c r="G1332" s="7" t="s">
        <v>602</v>
      </c>
      <c r="H1332" s="5"/>
      <c r="I1332" t="b">
        <f t="shared" si="20"/>
        <v>1</v>
      </c>
      <c r="J1332">
        <v>100082</v>
      </c>
      <c r="K1332" t="s">
        <v>5</v>
      </c>
      <c r="L1332">
        <v>540</v>
      </c>
      <c r="M1332" t="s">
        <v>241</v>
      </c>
      <c r="N1332">
        <v>30</v>
      </c>
      <c r="O1332" t="s">
        <v>4</v>
      </c>
      <c r="P1332" t="s">
        <v>610</v>
      </c>
    </row>
    <row r="1333" spans="1:16" x14ac:dyDescent="0.2">
      <c r="A1333" s="7">
        <v>100082</v>
      </c>
      <c r="B1333" s="8" t="s">
        <v>5</v>
      </c>
      <c r="C1333" s="7">
        <v>541</v>
      </c>
      <c r="D1333" s="8" t="s">
        <v>122</v>
      </c>
      <c r="E1333" s="7">
        <v>30</v>
      </c>
      <c r="F1333" s="8" t="s">
        <v>4</v>
      </c>
      <c r="G1333" s="7" t="s">
        <v>602</v>
      </c>
      <c r="H1333" s="5"/>
      <c r="I1333" t="b">
        <f t="shared" si="20"/>
        <v>1</v>
      </c>
      <c r="J1333">
        <v>100082</v>
      </c>
      <c r="K1333" t="s">
        <v>5</v>
      </c>
      <c r="L1333">
        <v>541</v>
      </c>
      <c r="M1333" t="s">
        <v>122</v>
      </c>
      <c r="N1333">
        <v>30</v>
      </c>
      <c r="O1333" t="s">
        <v>4</v>
      </c>
      <c r="P1333" t="s">
        <v>610</v>
      </c>
    </row>
    <row r="1334" spans="1:16" x14ac:dyDescent="0.2">
      <c r="A1334" s="7">
        <v>100082</v>
      </c>
      <c r="B1334" s="8" t="s">
        <v>5</v>
      </c>
      <c r="C1334" s="7">
        <v>542</v>
      </c>
      <c r="D1334" s="8" t="s">
        <v>123</v>
      </c>
      <c r="E1334" s="7">
        <v>30</v>
      </c>
      <c r="F1334" s="8" t="s">
        <v>4</v>
      </c>
      <c r="G1334" s="7" t="s">
        <v>602</v>
      </c>
      <c r="H1334" s="5"/>
      <c r="I1334" t="b">
        <f t="shared" si="20"/>
        <v>1</v>
      </c>
      <c r="J1334">
        <v>100082</v>
      </c>
      <c r="K1334" t="s">
        <v>5</v>
      </c>
      <c r="L1334">
        <v>542</v>
      </c>
      <c r="M1334" t="s">
        <v>123</v>
      </c>
      <c r="N1334">
        <v>30</v>
      </c>
      <c r="O1334" t="s">
        <v>4</v>
      </c>
      <c r="P1334" t="s">
        <v>610</v>
      </c>
    </row>
    <row r="1335" spans="1:16" x14ac:dyDescent="0.2">
      <c r="A1335" s="7">
        <v>100082</v>
      </c>
      <c r="B1335" s="8" t="s">
        <v>5</v>
      </c>
      <c r="C1335" s="7">
        <v>543</v>
      </c>
      <c r="D1335" s="8" t="s">
        <v>26</v>
      </c>
      <c r="E1335" s="7">
        <v>30</v>
      </c>
      <c r="F1335" s="8" t="s">
        <v>4</v>
      </c>
      <c r="G1335" s="7" t="s">
        <v>602</v>
      </c>
      <c r="H1335" s="5"/>
      <c r="I1335" t="b">
        <f t="shared" si="20"/>
        <v>1</v>
      </c>
      <c r="J1335">
        <v>100082</v>
      </c>
      <c r="K1335" t="s">
        <v>5</v>
      </c>
      <c r="L1335">
        <v>543</v>
      </c>
      <c r="M1335" t="s">
        <v>26</v>
      </c>
      <c r="N1335">
        <v>30</v>
      </c>
      <c r="O1335" t="s">
        <v>4</v>
      </c>
      <c r="P1335" t="s">
        <v>610</v>
      </c>
    </row>
    <row r="1336" spans="1:16" x14ac:dyDescent="0.2">
      <c r="A1336" s="7">
        <v>100082</v>
      </c>
      <c r="B1336" s="8" t="s">
        <v>5</v>
      </c>
      <c r="C1336" s="7">
        <v>544</v>
      </c>
      <c r="D1336" s="8" t="s">
        <v>30</v>
      </c>
      <c r="E1336" s="7">
        <v>30</v>
      </c>
      <c r="F1336" s="8" t="s">
        <v>4</v>
      </c>
      <c r="G1336" s="7" t="s">
        <v>602</v>
      </c>
      <c r="H1336" s="5"/>
      <c r="I1336" t="b">
        <f t="shared" si="20"/>
        <v>1</v>
      </c>
      <c r="J1336">
        <v>100082</v>
      </c>
      <c r="K1336" t="s">
        <v>5</v>
      </c>
      <c r="L1336">
        <v>544</v>
      </c>
      <c r="M1336" t="s">
        <v>30</v>
      </c>
      <c r="N1336">
        <v>30</v>
      </c>
      <c r="O1336" t="s">
        <v>4</v>
      </c>
      <c r="P1336" t="s">
        <v>610</v>
      </c>
    </row>
    <row r="1337" spans="1:16" x14ac:dyDescent="0.2">
      <c r="A1337" s="7">
        <v>100082</v>
      </c>
      <c r="B1337" s="8" t="s">
        <v>5</v>
      </c>
      <c r="C1337" s="7">
        <v>545</v>
      </c>
      <c r="D1337" s="8" t="s">
        <v>455</v>
      </c>
      <c r="E1337" s="7">
        <v>30</v>
      </c>
      <c r="F1337" s="8" t="s">
        <v>4</v>
      </c>
      <c r="G1337" s="7" t="s">
        <v>602</v>
      </c>
      <c r="H1337" s="5"/>
      <c r="I1337" t="b">
        <f t="shared" si="20"/>
        <v>1</v>
      </c>
      <c r="J1337">
        <v>100082</v>
      </c>
      <c r="K1337" t="s">
        <v>5</v>
      </c>
      <c r="L1337">
        <v>545</v>
      </c>
      <c r="M1337" t="s">
        <v>455</v>
      </c>
      <c r="N1337">
        <v>30</v>
      </c>
      <c r="O1337" t="s">
        <v>4</v>
      </c>
      <c r="P1337" t="s">
        <v>610</v>
      </c>
    </row>
    <row r="1338" spans="1:16" x14ac:dyDescent="0.2">
      <c r="A1338" s="7">
        <v>100082</v>
      </c>
      <c r="B1338" s="8" t="s">
        <v>5</v>
      </c>
      <c r="C1338" s="7">
        <v>546</v>
      </c>
      <c r="D1338" s="8" t="s">
        <v>451</v>
      </c>
      <c r="E1338" s="7">
        <v>30</v>
      </c>
      <c r="F1338" s="8" t="s">
        <v>4</v>
      </c>
      <c r="G1338" s="7" t="s">
        <v>602</v>
      </c>
      <c r="H1338" s="5"/>
      <c r="I1338" t="b">
        <f t="shared" si="20"/>
        <v>1</v>
      </c>
      <c r="J1338">
        <v>100082</v>
      </c>
      <c r="K1338" t="s">
        <v>5</v>
      </c>
      <c r="L1338">
        <v>546</v>
      </c>
      <c r="M1338" t="s">
        <v>451</v>
      </c>
      <c r="N1338">
        <v>30</v>
      </c>
      <c r="O1338" t="s">
        <v>4</v>
      </c>
      <c r="P1338" t="s">
        <v>610</v>
      </c>
    </row>
    <row r="1339" spans="1:16" x14ac:dyDescent="0.2">
      <c r="A1339" s="7">
        <v>100082</v>
      </c>
      <c r="B1339" s="8" t="s">
        <v>5</v>
      </c>
      <c r="C1339" s="7">
        <v>547</v>
      </c>
      <c r="D1339" s="8" t="s">
        <v>97</v>
      </c>
      <c r="E1339" s="7">
        <v>30</v>
      </c>
      <c r="F1339" s="8" t="s">
        <v>4</v>
      </c>
      <c r="G1339" s="7" t="s">
        <v>602</v>
      </c>
      <c r="H1339" s="5"/>
      <c r="I1339" t="b">
        <f t="shared" si="20"/>
        <v>1</v>
      </c>
      <c r="J1339">
        <v>100082</v>
      </c>
      <c r="K1339" t="s">
        <v>5</v>
      </c>
      <c r="L1339">
        <v>547</v>
      </c>
      <c r="M1339" t="s">
        <v>97</v>
      </c>
      <c r="N1339">
        <v>30</v>
      </c>
      <c r="O1339" t="s">
        <v>4</v>
      </c>
      <c r="P1339" t="s">
        <v>610</v>
      </c>
    </row>
    <row r="1340" spans="1:16" x14ac:dyDescent="0.2">
      <c r="A1340" s="7">
        <v>100082</v>
      </c>
      <c r="B1340" s="8" t="s">
        <v>5</v>
      </c>
      <c r="C1340" s="7">
        <v>548</v>
      </c>
      <c r="D1340" s="8" t="s">
        <v>505</v>
      </c>
      <c r="E1340" s="7">
        <v>30</v>
      </c>
      <c r="F1340" s="8" t="s">
        <v>4</v>
      </c>
      <c r="G1340" s="7" t="s">
        <v>602</v>
      </c>
      <c r="H1340" s="5"/>
      <c r="I1340" t="b">
        <f t="shared" si="20"/>
        <v>1</v>
      </c>
      <c r="J1340">
        <v>100082</v>
      </c>
      <c r="K1340" t="s">
        <v>5</v>
      </c>
      <c r="L1340">
        <v>548</v>
      </c>
      <c r="M1340" t="s">
        <v>505</v>
      </c>
      <c r="N1340">
        <v>30</v>
      </c>
      <c r="O1340" t="s">
        <v>4</v>
      </c>
      <c r="P1340" t="s">
        <v>610</v>
      </c>
    </row>
    <row r="1341" spans="1:16" x14ac:dyDescent="0.2">
      <c r="A1341" s="7">
        <v>100082</v>
      </c>
      <c r="B1341" s="8" t="s">
        <v>5</v>
      </c>
      <c r="C1341" s="7">
        <v>553</v>
      </c>
      <c r="D1341" s="8" t="s">
        <v>246</v>
      </c>
      <c r="E1341" s="7">
        <v>30</v>
      </c>
      <c r="F1341" s="8" t="s">
        <v>4</v>
      </c>
      <c r="G1341" s="7" t="s">
        <v>602</v>
      </c>
      <c r="H1341" s="5"/>
      <c r="I1341" t="b">
        <f t="shared" si="20"/>
        <v>1</v>
      </c>
      <c r="J1341">
        <v>100082</v>
      </c>
      <c r="K1341" t="s">
        <v>5</v>
      </c>
      <c r="L1341">
        <v>553</v>
      </c>
      <c r="M1341" t="s">
        <v>246</v>
      </c>
      <c r="N1341">
        <v>30</v>
      </c>
      <c r="O1341" t="s">
        <v>4</v>
      </c>
      <c r="P1341" t="s">
        <v>610</v>
      </c>
    </row>
    <row r="1342" spans="1:16" x14ac:dyDescent="0.2">
      <c r="A1342" s="7">
        <v>100082</v>
      </c>
      <c r="B1342" s="8" t="s">
        <v>5</v>
      </c>
      <c r="C1342" s="7">
        <v>557</v>
      </c>
      <c r="D1342" s="8" t="s">
        <v>109</v>
      </c>
      <c r="E1342" s="7">
        <v>30</v>
      </c>
      <c r="F1342" s="8" t="s">
        <v>4</v>
      </c>
      <c r="G1342" s="7" t="s">
        <v>602</v>
      </c>
      <c r="H1342" s="5"/>
      <c r="I1342" t="b">
        <f t="shared" si="20"/>
        <v>1</v>
      </c>
      <c r="J1342">
        <v>100082</v>
      </c>
      <c r="K1342" t="s">
        <v>5</v>
      </c>
      <c r="L1342">
        <v>557</v>
      </c>
      <c r="M1342" t="s">
        <v>109</v>
      </c>
      <c r="N1342">
        <v>30</v>
      </c>
      <c r="O1342" t="s">
        <v>4</v>
      </c>
      <c r="P1342" t="s">
        <v>610</v>
      </c>
    </row>
    <row r="1343" spans="1:16" x14ac:dyDescent="0.2">
      <c r="A1343" s="7">
        <v>100082</v>
      </c>
      <c r="B1343" s="8" t="s">
        <v>5</v>
      </c>
      <c r="C1343" s="7">
        <v>574</v>
      </c>
      <c r="D1343" s="8" t="s">
        <v>407</v>
      </c>
      <c r="E1343" s="7">
        <v>30</v>
      </c>
      <c r="F1343" s="8" t="s">
        <v>4</v>
      </c>
      <c r="G1343" s="7" t="s">
        <v>602</v>
      </c>
      <c r="H1343" s="5"/>
      <c r="I1343" t="b">
        <f t="shared" si="20"/>
        <v>1</v>
      </c>
      <c r="J1343">
        <v>100082</v>
      </c>
      <c r="K1343" t="s">
        <v>5</v>
      </c>
      <c r="L1343">
        <v>574</v>
      </c>
      <c r="M1343" t="s">
        <v>407</v>
      </c>
      <c r="N1343">
        <v>30</v>
      </c>
      <c r="O1343" t="s">
        <v>4</v>
      </c>
      <c r="P1343" t="s">
        <v>610</v>
      </c>
    </row>
    <row r="1344" spans="1:16" x14ac:dyDescent="0.2">
      <c r="A1344" s="7">
        <v>100082</v>
      </c>
      <c r="B1344" s="8" t="s">
        <v>5</v>
      </c>
      <c r="C1344" s="7">
        <v>575</v>
      </c>
      <c r="D1344" s="8" t="s">
        <v>408</v>
      </c>
      <c r="E1344" s="7">
        <v>30</v>
      </c>
      <c r="F1344" s="8" t="s">
        <v>4</v>
      </c>
      <c r="G1344" s="7" t="s">
        <v>602</v>
      </c>
      <c r="H1344" s="5"/>
      <c r="I1344" t="b">
        <f t="shared" ref="I1344:I1391" si="21">EXACT(L1344,C1344)</f>
        <v>1</v>
      </c>
      <c r="J1344">
        <v>100082</v>
      </c>
      <c r="K1344" t="s">
        <v>5</v>
      </c>
      <c r="L1344">
        <v>575</v>
      </c>
      <c r="M1344" t="s">
        <v>408</v>
      </c>
      <c r="N1344">
        <v>30</v>
      </c>
      <c r="O1344" t="s">
        <v>4</v>
      </c>
      <c r="P1344" t="s">
        <v>610</v>
      </c>
    </row>
    <row r="1345" spans="1:16" x14ac:dyDescent="0.2">
      <c r="A1345" s="7">
        <v>100082</v>
      </c>
      <c r="B1345" s="8" t="s">
        <v>5</v>
      </c>
      <c r="C1345" s="7">
        <v>577</v>
      </c>
      <c r="D1345" s="8" t="s">
        <v>441</v>
      </c>
      <c r="E1345" s="7">
        <v>33</v>
      </c>
      <c r="F1345" s="8" t="s">
        <v>9</v>
      </c>
      <c r="G1345" s="7" t="s">
        <v>603</v>
      </c>
      <c r="H1345" s="5"/>
      <c r="I1345" t="b">
        <f t="shared" si="21"/>
        <v>1</v>
      </c>
      <c r="J1345">
        <v>100082</v>
      </c>
      <c r="K1345" t="s">
        <v>5</v>
      </c>
      <c r="L1345">
        <v>577</v>
      </c>
      <c r="M1345" t="s">
        <v>441</v>
      </c>
      <c r="N1345">
        <v>33</v>
      </c>
      <c r="O1345" t="s">
        <v>9</v>
      </c>
      <c r="P1345" t="s">
        <v>609</v>
      </c>
    </row>
    <row r="1346" spans="1:16" x14ac:dyDescent="0.2">
      <c r="A1346" s="7">
        <v>100082</v>
      </c>
      <c r="B1346" s="8" t="s">
        <v>5</v>
      </c>
      <c r="C1346" s="7">
        <v>577</v>
      </c>
      <c r="D1346" s="8" t="s">
        <v>441</v>
      </c>
      <c r="E1346" s="7">
        <v>11</v>
      </c>
      <c r="F1346" s="8" t="s">
        <v>11</v>
      </c>
      <c r="G1346" s="7" t="s">
        <v>602</v>
      </c>
      <c r="H1346" s="5"/>
      <c r="I1346" t="b">
        <f t="shared" si="21"/>
        <v>1</v>
      </c>
      <c r="J1346">
        <v>100082</v>
      </c>
      <c r="K1346" t="s">
        <v>5</v>
      </c>
      <c r="L1346">
        <v>577</v>
      </c>
      <c r="M1346" t="s">
        <v>441</v>
      </c>
      <c r="N1346">
        <v>11</v>
      </c>
      <c r="O1346" t="s">
        <v>11</v>
      </c>
      <c r="P1346" t="s">
        <v>610</v>
      </c>
    </row>
    <row r="1347" spans="1:16" x14ac:dyDescent="0.2">
      <c r="A1347" s="7">
        <v>100082</v>
      </c>
      <c r="B1347" s="8" t="s">
        <v>5</v>
      </c>
      <c r="C1347" s="7">
        <v>582</v>
      </c>
      <c r="D1347" s="8" t="s">
        <v>466</v>
      </c>
      <c r="E1347" s="7">
        <v>30</v>
      </c>
      <c r="F1347" s="8" t="s">
        <v>4</v>
      </c>
      <c r="G1347" s="7" t="s">
        <v>602</v>
      </c>
      <c r="H1347" s="5"/>
      <c r="I1347" t="b">
        <f t="shared" si="21"/>
        <v>1</v>
      </c>
      <c r="J1347">
        <v>100082</v>
      </c>
      <c r="K1347" t="s">
        <v>5</v>
      </c>
      <c r="L1347">
        <v>582</v>
      </c>
      <c r="M1347" t="s">
        <v>466</v>
      </c>
      <c r="N1347">
        <v>30</v>
      </c>
      <c r="O1347" t="s">
        <v>4</v>
      </c>
      <c r="P1347" t="s">
        <v>610</v>
      </c>
    </row>
    <row r="1348" spans="1:16" x14ac:dyDescent="0.2">
      <c r="A1348" s="7">
        <v>100082</v>
      </c>
      <c r="B1348" s="8" t="s">
        <v>5</v>
      </c>
      <c r="C1348" s="7">
        <v>585</v>
      </c>
      <c r="D1348" s="8" t="s">
        <v>470</v>
      </c>
      <c r="E1348" s="7">
        <v>30</v>
      </c>
      <c r="F1348" s="8" t="s">
        <v>4</v>
      </c>
      <c r="G1348" s="7" t="s">
        <v>602</v>
      </c>
      <c r="H1348" s="5"/>
      <c r="I1348" t="b">
        <f t="shared" si="21"/>
        <v>1</v>
      </c>
      <c r="J1348">
        <v>100082</v>
      </c>
      <c r="K1348" t="s">
        <v>5</v>
      </c>
      <c r="L1348">
        <v>585</v>
      </c>
      <c r="M1348" t="s">
        <v>470</v>
      </c>
      <c r="N1348">
        <v>30</v>
      </c>
      <c r="O1348" t="s">
        <v>4</v>
      </c>
      <c r="P1348" t="s">
        <v>610</v>
      </c>
    </row>
    <row r="1349" spans="1:16" x14ac:dyDescent="0.2">
      <c r="A1349" s="7">
        <v>100082</v>
      </c>
      <c r="B1349" s="8" t="s">
        <v>5</v>
      </c>
      <c r="C1349" s="7">
        <v>591</v>
      </c>
      <c r="D1349" s="8" t="s">
        <v>388</v>
      </c>
      <c r="E1349" s="7">
        <v>30</v>
      </c>
      <c r="F1349" s="8" t="s">
        <v>4</v>
      </c>
      <c r="G1349" s="7" t="s">
        <v>602</v>
      </c>
      <c r="H1349" s="5"/>
      <c r="I1349" t="b">
        <f t="shared" si="21"/>
        <v>1</v>
      </c>
      <c r="J1349">
        <v>100082</v>
      </c>
      <c r="K1349" t="s">
        <v>5</v>
      </c>
      <c r="L1349">
        <v>591</v>
      </c>
      <c r="M1349" t="s">
        <v>388</v>
      </c>
      <c r="N1349">
        <v>30</v>
      </c>
      <c r="O1349" t="s">
        <v>4</v>
      </c>
      <c r="P1349" t="s">
        <v>610</v>
      </c>
    </row>
    <row r="1350" spans="1:16" x14ac:dyDescent="0.2">
      <c r="A1350" s="7">
        <v>100082</v>
      </c>
      <c r="B1350" s="8" t="s">
        <v>5</v>
      </c>
      <c r="C1350" s="7">
        <v>592</v>
      </c>
      <c r="D1350" s="8" t="s">
        <v>73</v>
      </c>
      <c r="E1350" s="7">
        <v>30</v>
      </c>
      <c r="F1350" s="8" t="s">
        <v>4</v>
      </c>
      <c r="G1350" s="7" t="s">
        <v>602</v>
      </c>
      <c r="H1350" s="5"/>
      <c r="I1350" t="b">
        <f t="shared" si="21"/>
        <v>1</v>
      </c>
      <c r="J1350">
        <v>100082</v>
      </c>
      <c r="K1350" t="s">
        <v>5</v>
      </c>
      <c r="L1350">
        <v>592</v>
      </c>
      <c r="M1350" t="s">
        <v>73</v>
      </c>
      <c r="N1350">
        <v>30</v>
      </c>
      <c r="O1350" t="s">
        <v>4</v>
      </c>
      <c r="P1350" t="s">
        <v>610</v>
      </c>
    </row>
    <row r="1351" spans="1:16" x14ac:dyDescent="0.2">
      <c r="A1351" s="7">
        <v>100082</v>
      </c>
      <c r="B1351" s="8" t="s">
        <v>5</v>
      </c>
      <c r="C1351" s="7">
        <v>594</v>
      </c>
      <c r="D1351" s="8" t="s">
        <v>406</v>
      </c>
      <c r="E1351" s="7">
        <v>30</v>
      </c>
      <c r="F1351" s="8" t="s">
        <v>4</v>
      </c>
      <c r="G1351" s="7" t="s">
        <v>602</v>
      </c>
      <c r="H1351" s="5"/>
      <c r="I1351" t="b">
        <f t="shared" si="21"/>
        <v>1</v>
      </c>
      <c r="J1351">
        <v>100082</v>
      </c>
      <c r="K1351" t="s">
        <v>5</v>
      </c>
      <c r="L1351">
        <v>594</v>
      </c>
      <c r="M1351" t="s">
        <v>406</v>
      </c>
      <c r="N1351">
        <v>30</v>
      </c>
      <c r="O1351" t="s">
        <v>4</v>
      </c>
      <c r="P1351" t="s">
        <v>610</v>
      </c>
    </row>
    <row r="1352" spans="1:16" x14ac:dyDescent="0.2">
      <c r="A1352" s="7">
        <v>100082</v>
      </c>
      <c r="B1352" s="8" t="s">
        <v>5</v>
      </c>
      <c r="C1352" s="13">
        <v>50015</v>
      </c>
      <c r="D1352" s="8" t="s">
        <v>424</v>
      </c>
      <c r="E1352" s="7">
        <v>30</v>
      </c>
      <c r="F1352" s="8" t="s">
        <v>4</v>
      </c>
      <c r="G1352" s="7" t="s">
        <v>602</v>
      </c>
      <c r="H1352" s="5"/>
      <c r="I1352" t="b">
        <f t="shared" si="21"/>
        <v>1</v>
      </c>
      <c r="J1352">
        <v>100082</v>
      </c>
      <c r="K1352" t="s">
        <v>5</v>
      </c>
      <c r="L1352" s="22">
        <v>50015</v>
      </c>
      <c r="M1352" t="s">
        <v>424</v>
      </c>
      <c r="N1352">
        <v>30</v>
      </c>
      <c r="O1352" t="s">
        <v>4</v>
      </c>
      <c r="P1352" t="s">
        <v>610</v>
      </c>
    </row>
    <row r="1353" spans="1:16" x14ac:dyDescent="0.2">
      <c r="A1353" s="7">
        <v>100082</v>
      </c>
      <c r="B1353" s="8" t="s">
        <v>5</v>
      </c>
      <c r="C1353" s="13">
        <v>50016</v>
      </c>
      <c r="D1353" s="8" t="s">
        <v>425</v>
      </c>
      <c r="E1353" s="7">
        <v>30</v>
      </c>
      <c r="F1353" s="8" t="s">
        <v>4</v>
      </c>
      <c r="G1353" s="7" t="s">
        <v>602</v>
      </c>
      <c r="H1353" s="5"/>
      <c r="I1353" t="b">
        <f t="shared" si="21"/>
        <v>1</v>
      </c>
      <c r="J1353">
        <v>100082</v>
      </c>
      <c r="K1353" t="s">
        <v>5</v>
      </c>
      <c r="L1353" s="22">
        <v>50016</v>
      </c>
      <c r="M1353" t="s">
        <v>425</v>
      </c>
      <c r="N1353">
        <v>30</v>
      </c>
      <c r="O1353" t="s">
        <v>4</v>
      </c>
      <c r="P1353" t="s">
        <v>610</v>
      </c>
    </row>
    <row r="1354" spans="1:16" x14ac:dyDescent="0.2">
      <c r="A1354" s="7">
        <v>100082</v>
      </c>
      <c r="B1354" s="8" t="s">
        <v>5</v>
      </c>
      <c r="C1354" s="7">
        <v>50017</v>
      </c>
      <c r="D1354" s="8" t="s">
        <v>133</v>
      </c>
      <c r="E1354" s="7">
        <v>30</v>
      </c>
      <c r="F1354" s="8" t="s">
        <v>4</v>
      </c>
      <c r="G1354" s="7" t="s">
        <v>602</v>
      </c>
      <c r="H1354" s="5"/>
      <c r="I1354" t="b">
        <f t="shared" si="21"/>
        <v>1</v>
      </c>
      <c r="J1354">
        <v>100082</v>
      </c>
      <c r="K1354" t="s">
        <v>5</v>
      </c>
      <c r="L1354">
        <v>50017</v>
      </c>
      <c r="M1354" t="s">
        <v>133</v>
      </c>
      <c r="N1354">
        <v>30</v>
      </c>
      <c r="O1354" t="s">
        <v>4</v>
      </c>
      <c r="P1354" t="s">
        <v>610</v>
      </c>
    </row>
    <row r="1355" spans="1:16" x14ac:dyDescent="0.2">
      <c r="A1355" s="7">
        <v>100082</v>
      </c>
      <c r="B1355" s="8" t="s">
        <v>5</v>
      </c>
      <c r="C1355" s="13">
        <v>50018</v>
      </c>
      <c r="D1355" s="8" t="s">
        <v>419</v>
      </c>
      <c r="E1355" s="7">
        <v>30</v>
      </c>
      <c r="F1355" s="8" t="s">
        <v>4</v>
      </c>
      <c r="G1355" s="7" t="s">
        <v>603</v>
      </c>
      <c r="H1355" s="5"/>
      <c r="I1355" t="b">
        <f t="shared" si="21"/>
        <v>1</v>
      </c>
      <c r="J1355">
        <v>100082</v>
      </c>
      <c r="K1355" t="s">
        <v>5</v>
      </c>
      <c r="L1355" s="22">
        <v>50018</v>
      </c>
      <c r="M1355" t="s">
        <v>419</v>
      </c>
      <c r="N1355">
        <v>30</v>
      </c>
      <c r="O1355" t="s">
        <v>4</v>
      </c>
      <c r="P1355" t="s">
        <v>609</v>
      </c>
    </row>
    <row r="1356" spans="1:16" x14ac:dyDescent="0.2">
      <c r="A1356" s="7">
        <v>100082</v>
      </c>
      <c r="B1356" s="8" t="s">
        <v>5</v>
      </c>
      <c r="C1356" s="7">
        <v>50022</v>
      </c>
      <c r="D1356" s="8" t="s">
        <v>458</v>
      </c>
      <c r="E1356" s="7">
        <v>30</v>
      </c>
      <c r="F1356" s="8" t="s">
        <v>4</v>
      </c>
      <c r="G1356" s="7" t="s">
        <v>602</v>
      </c>
      <c r="H1356" s="5"/>
      <c r="I1356" t="b">
        <f t="shared" si="21"/>
        <v>1</v>
      </c>
      <c r="J1356">
        <v>100082</v>
      </c>
      <c r="K1356" t="s">
        <v>5</v>
      </c>
      <c r="L1356">
        <v>50022</v>
      </c>
      <c r="M1356" t="s">
        <v>458</v>
      </c>
      <c r="N1356">
        <v>30</v>
      </c>
      <c r="O1356" t="s">
        <v>4</v>
      </c>
      <c r="P1356" t="s">
        <v>610</v>
      </c>
    </row>
    <row r="1357" spans="1:16" x14ac:dyDescent="0.2">
      <c r="A1357" s="7">
        <v>100082</v>
      </c>
      <c r="B1357" s="8" t="s">
        <v>5</v>
      </c>
      <c r="C1357" s="7">
        <v>50024</v>
      </c>
      <c r="D1357" s="8" t="s">
        <v>432</v>
      </c>
      <c r="E1357" s="7">
        <v>30</v>
      </c>
      <c r="F1357" s="8" t="s">
        <v>4</v>
      </c>
      <c r="G1357" s="7" t="s">
        <v>603</v>
      </c>
      <c r="H1357" s="5"/>
      <c r="I1357" t="b">
        <f t="shared" si="21"/>
        <v>1</v>
      </c>
      <c r="J1357">
        <v>100082</v>
      </c>
      <c r="K1357" t="s">
        <v>5</v>
      </c>
      <c r="L1357">
        <v>50024</v>
      </c>
      <c r="M1357" t="s">
        <v>432</v>
      </c>
      <c r="N1357">
        <v>30</v>
      </c>
      <c r="O1357" t="s">
        <v>4</v>
      </c>
      <c r="P1357" t="s">
        <v>609</v>
      </c>
    </row>
    <row r="1358" spans="1:16" x14ac:dyDescent="0.2">
      <c r="A1358" s="7">
        <v>100082</v>
      </c>
      <c r="B1358" s="8" t="s">
        <v>5</v>
      </c>
      <c r="C1358" s="7">
        <v>50026</v>
      </c>
      <c r="D1358" s="8" t="s">
        <v>413</v>
      </c>
      <c r="E1358" s="7">
        <v>30</v>
      </c>
      <c r="F1358" s="8" t="s">
        <v>4</v>
      </c>
      <c r="G1358" s="7" t="s">
        <v>602</v>
      </c>
      <c r="H1358" s="5"/>
      <c r="I1358" t="b">
        <f t="shared" si="21"/>
        <v>1</v>
      </c>
      <c r="J1358">
        <v>100082</v>
      </c>
      <c r="K1358" t="s">
        <v>5</v>
      </c>
      <c r="L1358">
        <v>50026</v>
      </c>
      <c r="M1358" t="s">
        <v>413</v>
      </c>
      <c r="N1358">
        <v>30</v>
      </c>
      <c r="O1358" t="s">
        <v>4</v>
      </c>
      <c r="P1358" t="s">
        <v>610</v>
      </c>
    </row>
    <row r="1359" spans="1:16" x14ac:dyDescent="0.2">
      <c r="A1359" s="7">
        <v>100082</v>
      </c>
      <c r="B1359" s="8" t="s">
        <v>5</v>
      </c>
      <c r="C1359" s="7">
        <v>50027</v>
      </c>
      <c r="D1359" s="8" t="s">
        <v>414</v>
      </c>
      <c r="E1359" s="7">
        <v>30</v>
      </c>
      <c r="F1359" s="8" t="s">
        <v>4</v>
      </c>
      <c r="G1359" s="7" t="s">
        <v>602</v>
      </c>
      <c r="H1359" s="5"/>
      <c r="I1359" t="b">
        <f t="shared" si="21"/>
        <v>1</v>
      </c>
      <c r="J1359">
        <v>100082</v>
      </c>
      <c r="K1359" t="s">
        <v>5</v>
      </c>
      <c r="L1359">
        <v>50027</v>
      </c>
      <c r="M1359" t="s">
        <v>414</v>
      </c>
      <c r="N1359">
        <v>30</v>
      </c>
      <c r="O1359" t="s">
        <v>4</v>
      </c>
      <c r="P1359" t="s">
        <v>610</v>
      </c>
    </row>
    <row r="1360" spans="1:16" x14ac:dyDescent="0.2">
      <c r="A1360" s="7">
        <v>100082</v>
      </c>
      <c r="B1360" s="8" t="s">
        <v>5</v>
      </c>
      <c r="C1360" s="7">
        <v>50028</v>
      </c>
      <c r="D1360" s="8" t="s">
        <v>415</v>
      </c>
      <c r="E1360" s="7">
        <v>30</v>
      </c>
      <c r="F1360" s="8" t="s">
        <v>4</v>
      </c>
      <c r="G1360" s="7" t="s">
        <v>602</v>
      </c>
      <c r="H1360" s="5"/>
      <c r="I1360" t="b">
        <f t="shared" si="21"/>
        <v>1</v>
      </c>
      <c r="J1360">
        <v>100082</v>
      </c>
      <c r="K1360" t="s">
        <v>5</v>
      </c>
      <c r="L1360">
        <v>50028</v>
      </c>
      <c r="M1360" t="s">
        <v>415</v>
      </c>
      <c r="N1360">
        <v>30</v>
      </c>
      <c r="O1360" t="s">
        <v>4</v>
      </c>
      <c r="P1360" t="s">
        <v>610</v>
      </c>
    </row>
    <row r="1361" spans="1:16" x14ac:dyDescent="0.2">
      <c r="A1361" s="7">
        <v>100082</v>
      </c>
      <c r="B1361" s="8" t="s">
        <v>5</v>
      </c>
      <c r="C1361" s="7">
        <v>50029</v>
      </c>
      <c r="D1361" s="8" t="s">
        <v>416</v>
      </c>
      <c r="E1361" s="7">
        <v>30</v>
      </c>
      <c r="F1361" s="8" t="s">
        <v>4</v>
      </c>
      <c r="G1361" s="7" t="s">
        <v>602</v>
      </c>
      <c r="H1361" s="5"/>
      <c r="I1361" t="b">
        <f t="shared" si="21"/>
        <v>1</v>
      </c>
      <c r="J1361">
        <v>100082</v>
      </c>
      <c r="K1361" t="s">
        <v>5</v>
      </c>
      <c r="L1361">
        <v>50029</v>
      </c>
      <c r="M1361" t="s">
        <v>416</v>
      </c>
      <c r="N1361">
        <v>30</v>
      </c>
      <c r="O1361" t="s">
        <v>4</v>
      </c>
      <c r="P1361" t="s">
        <v>610</v>
      </c>
    </row>
    <row r="1362" spans="1:16" x14ac:dyDescent="0.2">
      <c r="A1362" s="7">
        <v>100082</v>
      </c>
      <c r="B1362" s="8" t="s">
        <v>5</v>
      </c>
      <c r="C1362" s="7">
        <v>50030</v>
      </c>
      <c r="D1362" s="8" t="s">
        <v>291</v>
      </c>
      <c r="E1362" s="7">
        <v>30</v>
      </c>
      <c r="F1362" s="8" t="s">
        <v>4</v>
      </c>
      <c r="G1362" s="7" t="s">
        <v>602</v>
      </c>
      <c r="H1362" s="5"/>
      <c r="I1362" t="b">
        <f t="shared" si="21"/>
        <v>1</v>
      </c>
      <c r="J1362">
        <v>100082</v>
      </c>
      <c r="K1362" t="s">
        <v>5</v>
      </c>
      <c r="L1362">
        <v>50030</v>
      </c>
      <c r="M1362" t="s">
        <v>291</v>
      </c>
      <c r="N1362">
        <v>30</v>
      </c>
      <c r="O1362" t="s">
        <v>4</v>
      </c>
      <c r="P1362" t="s">
        <v>610</v>
      </c>
    </row>
    <row r="1363" spans="1:16" x14ac:dyDescent="0.2">
      <c r="A1363" s="7">
        <v>100082</v>
      </c>
      <c r="B1363" s="8" t="s">
        <v>5</v>
      </c>
      <c r="C1363" s="7">
        <v>50031</v>
      </c>
      <c r="D1363" s="8" t="s">
        <v>433</v>
      </c>
      <c r="E1363" s="7">
        <v>30</v>
      </c>
      <c r="F1363" s="8" t="s">
        <v>4</v>
      </c>
      <c r="G1363" s="7" t="s">
        <v>603</v>
      </c>
      <c r="H1363" s="5"/>
      <c r="I1363" t="b">
        <f t="shared" si="21"/>
        <v>1</v>
      </c>
      <c r="J1363">
        <v>100082</v>
      </c>
      <c r="K1363" t="s">
        <v>5</v>
      </c>
      <c r="L1363">
        <v>50031</v>
      </c>
      <c r="M1363" t="s">
        <v>433</v>
      </c>
      <c r="N1363">
        <v>30</v>
      </c>
      <c r="O1363" t="s">
        <v>4</v>
      </c>
      <c r="P1363" t="s">
        <v>609</v>
      </c>
    </row>
    <row r="1364" spans="1:16" x14ac:dyDescent="0.2">
      <c r="A1364" s="7">
        <v>100082</v>
      </c>
      <c r="B1364" s="8" t="s">
        <v>5</v>
      </c>
      <c r="C1364" s="7">
        <v>50032</v>
      </c>
      <c r="D1364" s="8" t="s">
        <v>434</v>
      </c>
      <c r="E1364" s="7">
        <v>30</v>
      </c>
      <c r="F1364" s="8" t="s">
        <v>4</v>
      </c>
      <c r="G1364" s="7" t="s">
        <v>603</v>
      </c>
      <c r="H1364" s="5"/>
      <c r="I1364" t="b">
        <f t="shared" si="21"/>
        <v>1</v>
      </c>
      <c r="J1364">
        <v>100082</v>
      </c>
      <c r="K1364" t="s">
        <v>5</v>
      </c>
      <c r="L1364">
        <v>50032</v>
      </c>
      <c r="M1364" t="s">
        <v>434</v>
      </c>
      <c r="N1364">
        <v>30</v>
      </c>
      <c r="O1364" t="s">
        <v>4</v>
      </c>
      <c r="P1364" t="s">
        <v>609</v>
      </c>
    </row>
    <row r="1365" spans="1:16" x14ac:dyDescent="0.2">
      <c r="A1365" s="7">
        <v>100082</v>
      </c>
      <c r="B1365" s="8" t="s">
        <v>5</v>
      </c>
      <c r="C1365" s="7">
        <v>50033</v>
      </c>
      <c r="D1365" s="8" t="s">
        <v>435</v>
      </c>
      <c r="E1365" s="7">
        <v>30</v>
      </c>
      <c r="F1365" s="8" t="s">
        <v>4</v>
      </c>
      <c r="G1365" s="7" t="s">
        <v>603</v>
      </c>
      <c r="H1365" s="5"/>
      <c r="I1365" t="b">
        <f t="shared" si="21"/>
        <v>1</v>
      </c>
      <c r="J1365">
        <v>100082</v>
      </c>
      <c r="K1365" t="s">
        <v>5</v>
      </c>
      <c r="L1365">
        <v>50033</v>
      </c>
      <c r="M1365" t="s">
        <v>435</v>
      </c>
      <c r="N1365">
        <v>30</v>
      </c>
      <c r="O1365" t="s">
        <v>4</v>
      </c>
      <c r="P1365" t="s">
        <v>609</v>
      </c>
    </row>
    <row r="1366" spans="1:16" x14ac:dyDescent="0.2">
      <c r="A1366" s="7">
        <v>100082</v>
      </c>
      <c r="B1366" s="8" t="s">
        <v>5</v>
      </c>
      <c r="C1366" s="7">
        <v>50034</v>
      </c>
      <c r="D1366" s="8" t="s">
        <v>436</v>
      </c>
      <c r="E1366" s="7">
        <v>30</v>
      </c>
      <c r="F1366" s="8" t="s">
        <v>4</v>
      </c>
      <c r="G1366" s="7" t="s">
        <v>603</v>
      </c>
      <c r="H1366" s="5"/>
      <c r="I1366" t="b">
        <f t="shared" si="21"/>
        <v>1</v>
      </c>
      <c r="J1366">
        <v>100082</v>
      </c>
      <c r="K1366" t="s">
        <v>5</v>
      </c>
      <c r="L1366">
        <v>50034</v>
      </c>
      <c r="M1366" t="s">
        <v>436</v>
      </c>
      <c r="N1366">
        <v>30</v>
      </c>
      <c r="O1366" t="s">
        <v>4</v>
      </c>
      <c r="P1366" t="s">
        <v>609</v>
      </c>
    </row>
    <row r="1367" spans="1:16" x14ac:dyDescent="0.2">
      <c r="A1367" s="7">
        <v>100082</v>
      </c>
      <c r="B1367" s="8" t="s">
        <v>5</v>
      </c>
      <c r="C1367" s="7">
        <v>50035</v>
      </c>
      <c r="D1367" s="8" t="s">
        <v>440</v>
      </c>
      <c r="E1367" s="7">
        <v>30</v>
      </c>
      <c r="F1367" s="8" t="s">
        <v>4</v>
      </c>
      <c r="G1367" s="7" t="s">
        <v>602</v>
      </c>
      <c r="H1367" s="5"/>
      <c r="I1367" t="b">
        <f t="shared" si="21"/>
        <v>1</v>
      </c>
      <c r="J1367">
        <v>100082</v>
      </c>
      <c r="K1367" t="s">
        <v>5</v>
      </c>
      <c r="L1367">
        <v>50035</v>
      </c>
      <c r="M1367" t="s">
        <v>440</v>
      </c>
      <c r="N1367">
        <v>30</v>
      </c>
      <c r="O1367" t="s">
        <v>4</v>
      </c>
      <c r="P1367" t="s">
        <v>610</v>
      </c>
    </row>
    <row r="1368" spans="1:16" x14ac:dyDescent="0.2">
      <c r="A1368" s="7">
        <v>100082</v>
      </c>
      <c r="B1368" s="8" t="s">
        <v>5</v>
      </c>
      <c r="C1368" s="7">
        <v>50036</v>
      </c>
      <c r="D1368" s="8" t="s">
        <v>509</v>
      </c>
      <c r="E1368" s="7">
        <v>30</v>
      </c>
      <c r="F1368" s="8" t="s">
        <v>4</v>
      </c>
      <c r="G1368" s="7" t="s">
        <v>602</v>
      </c>
      <c r="H1368" s="5"/>
      <c r="I1368" t="b">
        <f t="shared" si="21"/>
        <v>1</v>
      </c>
      <c r="J1368">
        <v>100082</v>
      </c>
      <c r="K1368" t="s">
        <v>5</v>
      </c>
      <c r="L1368">
        <v>50036</v>
      </c>
      <c r="M1368" t="s">
        <v>509</v>
      </c>
      <c r="N1368">
        <v>30</v>
      </c>
      <c r="O1368" t="s">
        <v>4</v>
      </c>
      <c r="P1368" t="s">
        <v>610</v>
      </c>
    </row>
    <row r="1369" spans="1:16" x14ac:dyDescent="0.2">
      <c r="A1369" s="7">
        <v>100082</v>
      </c>
      <c r="B1369" s="8" t="s">
        <v>5</v>
      </c>
      <c r="C1369" s="7">
        <v>50037</v>
      </c>
      <c r="D1369" s="8" t="s">
        <v>427</v>
      </c>
      <c r="E1369" s="7">
        <v>30</v>
      </c>
      <c r="F1369" s="8" t="s">
        <v>4</v>
      </c>
      <c r="G1369" s="7" t="s">
        <v>603</v>
      </c>
      <c r="H1369" s="5"/>
      <c r="I1369" t="b">
        <f t="shared" si="21"/>
        <v>1</v>
      </c>
      <c r="J1369">
        <v>100082</v>
      </c>
      <c r="K1369" t="s">
        <v>5</v>
      </c>
      <c r="L1369">
        <v>50037</v>
      </c>
      <c r="M1369" t="s">
        <v>427</v>
      </c>
      <c r="N1369">
        <v>30</v>
      </c>
      <c r="O1369" t="s">
        <v>4</v>
      </c>
      <c r="P1369" t="s">
        <v>609</v>
      </c>
    </row>
    <row r="1370" spans="1:16" x14ac:dyDescent="0.2">
      <c r="A1370" s="7">
        <v>100082</v>
      </c>
      <c r="B1370" s="8" t="s">
        <v>5</v>
      </c>
      <c r="C1370" s="7">
        <v>50038</v>
      </c>
      <c r="D1370" s="8" t="s">
        <v>439</v>
      </c>
      <c r="E1370" s="7">
        <v>30</v>
      </c>
      <c r="F1370" s="8" t="s">
        <v>4</v>
      </c>
      <c r="G1370" s="7" t="s">
        <v>602</v>
      </c>
      <c r="H1370" s="5"/>
      <c r="I1370" t="b">
        <f t="shared" si="21"/>
        <v>1</v>
      </c>
      <c r="J1370">
        <v>100082</v>
      </c>
      <c r="K1370" t="s">
        <v>5</v>
      </c>
      <c r="L1370">
        <v>50038</v>
      </c>
      <c r="M1370" t="s">
        <v>439</v>
      </c>
      <c r="N1370">
        <v>30</v>
      </c>
      <c r="O1370" t="s">
        <v>4</v>
      </c>
      <c r="P1370" t="s">
        <v>610</v>
      </c>
    </row>
    <row r="1371" spans="1:16" x14ac:dyDescent="0.2">
      <c r="A1371" s="7">
        <v>100082</v>
      </c>
      <c r="B1371" s="8" t="s">
        <v>5</v>
      </c>
      <c r="C1371" s="7">
        <v>50040</v>
      </c>
      <c r="D1371" s="8" t="s">
        <v>449</v>
      </c>
      <c r="E1371" s="7">
        <v>30</v>
      </c>
      <c r="F1371" s="8" t="s">
        <v>4</v>
      </c>
      <c r="G1371" s="7" t="s">
        <v>602</v>
      </c>
      <c r="H1371" s="5"/>
      <c r="I1371" t="b">
        <f t="shared" si="21"/>
        <v>1</v>
      </c>
      <c r="J1371">
        <v>100082</v>
      </c>
      <c r="K1371" t="s">
        <v>5</v>
      </c>
      <c r="L1371">
        <v>50040</v>
      </c>
      <c r="M1371" t="s">
        <v>449</v>
      </c>
      <c r="N1371">
        <v>30</v>
      </c>
      <c r="O1371" t="s">
        <v>4</v>
      </c>
      <c r="P1371" t="s">
        <v>610</v>
      </c>
    </row>
    <row r="1372" spans="1:16" x14ac:dyDescent="0.2">
      <c r="A1372" s="7">
        <v>100082</v>
      </c>
      <c r="B1372" s="8" t="s">
        <v>5</v>
      </c>
      <c r="C1372" s="7">
        <v>50043</v>
      </c>
      <c r="D1372" s="8" t="s">
        <v>431</v>
      </c>
      <c r="E1372" s="7">
        <v>30</v>
      </c>
      <c r="F1372" s="8" t="s">
        <v>4</v>
      </c>
      <c r="G1372" s="7" t="s">
        <v>603</v>
      </c>
      <c r="H1372" s="5"/>
      <c r="I1372" t="b">
        <f t="shared" si="21"/>
        <v>1</v>
      </c>
      <c r="J1372">
        <v>100082</v>
      </c>
      <c r="K1372" t="s">
        <v>5</v>
      </c>
      <c r="L1372">
        <v>50043</v>
      </c>
      <c r="M1372" t="s">
        <v>431</v>
      </c>
      <c r="N1372">
        <v>30</v>
      </c>
      <c r="O1372" t="s">
        <v>4</v>
      </c>
      <c r="P1372" t="s">
        <v>609</v>
      </c>
    </row>
    <row r="1373" spans="1:16" x14ac:dyDescent="0.2">
      <c r="A1373" s="7">
        <v>100082</v>
      </c>
      <c r="B1373" s="8" t="s">
        <v>5</v>
      </c>
      <c r="C1373" s="7">
        <v>50043</v>
      </c>
      <c r="D1373" s="8" t="s">
        <v>431</v>
      </c>
      <c r="E1373" s="7">
        <v>11</v>
      </c>
      <c r="F1373" s="8" t="s">
        <v>11</v>
      </c>
      <c r="G1373" s="7" t="s">
        <v>602</v>
      </c>
      <c r="H1373" s="5"/>
      <c r="I1373" t="b">
        <f t="shared" si="21"/>
        <v>1</v>
      </c>
      <c r="J1373">
        <v>100082</v>
      </c>
      <c r="K1373" t="s">
        <v>5</v>
      </c>
      <c r="L1373">
        <v>50043</v>
      </c>
      <c r="M1373" t="s">
        <v>431</v>
      </c>
      <c r="N1373">
        <v>11</v>
      </c>
      <c r="O1373" t="s">
        <v>11</v>
      </c>
      <c r="P1373" t="s">
        <v>610</v>
      </c>
    </row>
    <row r="1374" spans="1:16" x14ac:dyDescent="0.2">
      <c r="A1374" s="7">
        <v>100082</v>
      </c>
      <c r="B1374" s="8" t="s">
        <v>5</v>
      </c>
      <c r="C1374" s="7">
        <v>50044</v>
      </c>
      <c r="D1374" s="8" t="s">
        <v>421</v>
      </c>
      <c r="E1374" s="7">
        <v>30</v>
      </c>
      <c r="F1374" s="8" t="s">
        <v>4</v>
      </c>
      <c r="G1374" s="7" t="s">
        <v>603</v>
      </c>
      <c r="H1374" s="5"/>
      <c r="I1374" t="b">
        <f t="shared" si="21"/>
        <v>1</v>
      </c>
      <c r="J1374">
        <v>100082</v>
      </c>
      <c r="K1374" t="s">
        <v>5</v>
      </c>
      <c r="L1374">
        <v>50044</v>
      </c>
      <c r="M1374" t="s">
        <v>421</v>
      </c>
      <c r="N1374">
        <v>30</v>
      </c>
      <c r="O1374" t="s">
        <v>4</v>
      </c>
      <c r="P1374" t="s">
        <v>609</v>
      </c>
    </row>
    <row r="1375" spans="1:16" x14ac:dyDescent="0.2">
      <c r="A1375" s="7">
        <v>100082</v>
      </c>
      <c r="B1375" s="8" t="s">
        <v>5</v>
      </c>
      <c r="C1375" s="7">
        <v>50044</v>
      </c>
      <c r="D1375" s="8" t="s">
        <v>421</v>
      </c>
      <c r="E1375" s="7">
        <v>11</v>
      </c>
      <c r="F1375" s="8" t="s">
        <v>11</v>
      </c>
      <c r="G1375" s="7" t="s">
        <v>602</v>
      </c>
      <c r="H1375" s="5"/>
      <c r="I1375" t="b">
        <f t="shared" si="21"/>
        <v>1</v>
      </c>
      <c r="J1375">
        <v>100082</v>
      </c>
      <c r="K1375" t="s">
        <v>5</v>
      </c>
      <c r="L1375">
        <v>50044</v>
      </c>
      <c r="M1375" t="s">
        <v>421</v>
      </c>
      <c r="N1375">
        <v>11</v>
      </c>
      <c r="O1375" t="s">
        <v>11</v>
      </c>
      <c r="P1375" t="s">
        <v>610</v>
      </c>
    </row>
    <row r="1376" spans="1:16" x14ac:dyDescent="0.2">
      <c r="A1376" s="7">
        <v>100082</v>
      </c>
      <c r="B1376" s="8" t="s">
        <v>5</v>
      </c>
      <c r="C1376" s="7">
        <v>50045</v>
      </c>
      <c r="D1376" s="8" t="s">
        <v>597</v>
      </c>
      <c r="E1376" s="7">
        <v>30</v>
      </c>
      <c r="F1376" s="8" t="s">
        <v>4</v>
      </c>
      <c r="G1376" s="7" t="s">
        <v>603</v>
      </c>
      <c r="H1376" s="5"/>
      <c r="I1376" t="b">
        <f t="shared" si="21"/>
        <v>1</v>
      </c>
      <c r="J1376">
        <v>100082</v>
      </c>
      <c r="K1376" t="s">
        <v>5</v>
      </c>
      <c r="L1376">
        <v>50045</v>
      </c>
      <c r="M1376" t="s">
        <v>597</v>
      </c>
      <c r="N1376">
        <v>30</v>
      </c>
      <c r="O1376" t="s">
        <v>4</v>
      </c>
      <c r="P1376" t="s">
        <v>609</v>
      </c>
    </row>
    <row r="1377" spans="1:17" x14ac:dyDescent="0.2">
      <c r="A1377" s="7">
        <v>100082</v>
      </c>
      <c r="B1377" s="8" t="s">
        <v>5</v>
      </c>
      <c r="C1377" s="7">
        <v>50045</v>
      </c>
      <c r="D1377" s="8" t="s">
        <v>597</v>
      </c>
      <c r="E1377" s="7">
        <v>11</v>
      </c>
      <c r="F1377" s="8" t="s">
        <v>11</v>
      </c>
      <c r="G1377" s="7" t="s">
        <v>602</v>
      </c>
      <c r="H1377" s="5"/>
      <c r="I1377" t="b">
        <f t="shared" si="21"/>
        <v>1</v>
      </c>
      <c r="J1377">
        <v>100082</v>
      </c>
      <c r="K1377" t="s">
        <v>5</v>
      </c>
      <c r="L1377">
        <v>50045</v>
      </c>
      <c r="M1377" t="s">
        <v>597</v>
      </c>
      <c r="N1377">
        <v>11</v>
      </c>
      <c r="O1377" t="s">
        <v>11</v>
      </c>
      <c r="P1377" t="s">
        <v>610</v>
      </c>
    </row>
    <row r="1378" spans="1:17" x14ac:dyDescent="0.2">
      <c r="A1378" s="7">
        <v>100082</v>
      </c>
      <c r="B1378" s="8" t="s">
        <v>5</v>
      </c>
      <c r="C1378" s="7">
        <v>50046</v>
      </c>
      <c r="D1378" s="8" t="s">
        <v>418</v>
      </c>
      <c r="E1378" s="7">
        <v>30</v>
      </c>
      <c r="F1378" s="8" t="s">
        <v>4</v>
      </c>
      <c r="G1378" s="7" t="s">
        <v>603</v>
      </c>
      <c r="H1378" s="5"/>
      <c r="I1378" t="b">
        <f t="shared" si="21"/>
        <v>1</v>
      </c>
      <c r="J1378">
        <v>100082</v>
      </c>
      <c r="K1378" t="s">
        <v>5</v>
      </c>
      <c r="L1378">
        <v>50046</v>
      </c>
      <c r="M1378" t="s">
        <v>418</v>
      </c>
      <c r="N1378">
        <v>30</v>
      </c>
      <c r="O1378" t="s">
        <v>4</v>
      </c>
      <c r="P1378" t="s">
        <v>609</v>
      </c>
    </row>
    <row r="1379" spans="1:17" x14ac:dyDescent="0.2">
      <c r="A1379" s="7">
        <v>100082</v>
      </c>
      <c r="B1379" s="8" t="s">
        <v>5</v>
      </c>
      <c r="C1379" s="7">
        <v>50046</v>
      </c>
      <c r="D1379" s="8" t="s">
        <v>418</v>
      </c>
      <c r="E1379" s="7">
        <v>11</v>
      </c>
      <c r="F1379" s="8" t="s">
        <v>11</v>
      </c>
      <c r="G1379" s="7" t="s">
        <v>602</v>
      </c>
      <c r="H1379" s="5"/>
      <c r="I1379" t="b">
        <f t="shared" si="21"/>
        <v>1</v>
      </c>
      <c r="J1379">
        <v>100082</v>
      </c>
      <c r="K1379" t="s">
        <v>5</v>
      </c>
      <c r="L1379">
        <v>50046</v>
      </c>
      <c r="M1379" t="s">
        <v>418</v>
      </c>
      <c r="N1379">
        <v>11</v>
      </c>
      <c r="O1379" t="s">
        <v>11</v>
      </c>
      <c r="P1379" t="s">
        <v>610</v>
      </c>
    </row>
    <row r="1380" spans="1:17" x14ac:dyDescent="0.2">
      <c r="A1380" s="7">
        <v>100082</v>
      </c>
      <c r="B1380" s="8" t="s">
        <v>5</v>
      </c>
      <c r="C1380" s="7">
        <v>50047</v>
      </c>
      <c r="D1380" s="8" t="s">
        <v>429</v>
      </c>
      <c r="E1380" s="7">
        <v>30</v>
      </c>
      <c r="F1380" s="8" t="s">
        <v>4</v>
      </c>
      <c r="G1380" s="7" t="s">
        <v>603</v>
      </c>
      <c r="H1380" s="5"/>
      <c r="I1380" t="b">
        <f t="shared" si="21"/>
        <v>1</v>
      </c>
      <c r="J1380">
        <v>100082</v>
      </c>
      <c r="K1380" t="s">
        <v>5</v>
      </c>
      <c r="L1380">
        <v>50047</v>
      </c>
      <c r="M1380" t="s">
        <v>429</v>
      </c>
      <c r="N1380">
        <v>30</v>
      </c>
      <c r="O1380" t="s">
        <v>4</v>
      </c>
      <c r="P1380" t="s">
        <v>609</v>
      </c>
    </row>
    <row r="1381" spans="1:17" x14ac:dyDescent="0.2">
      <c r="A1381" s="7">
        <v>100082</v>
      </c>
      <c r="B1381" s="8" t="s">
        <v>5</v>
      </c>
      <c r="C1381" s="7">
        <v>50047</v>
      </c>
      <c r="D1381" s="8" t="s">
        <v>429</v>
      </c>
      <c r="E1381" s="7">
        <v>11</v>
      </c>
      <c r="F1381" s="8" t="s">
        <v>11</v>
      </c>
      <c r="G1381" s="7" t="s">
        <v>602</v>
      </c>
      <c r="H1381" s="5"/>
      <c r="I1381" t="b">
        <f t="shared" si="21"/>
        <v>1</v>
      </c>
      <c r="J1381">
        <v>100082</v>
      </c>
      <c r="K1381" t="s">
        <v>5</v>
      </c>
      <c r="L1381">
        <v>50047</v>
      </c>
      <c r="M1381" t="s">
        <v>429</v>
      </c>
      <c r="N1381">
        <v>11</v>
      </c>
      <c r="O1381" t="s">
        <v>11</v>
      </c>
      <c r="P1381" t="s">
        <v>610</v>
      </c>
    </row>
    <row r="1382" spans="1:17" x14ac:dyDescent="0.2">
      <c r="A1382" s="7">
        <v>100082</v>
      </c>
      <c r="B1382" s="8" t="s">
        <v>5</v>
      </c>
      <c r="C1382" s="7">
        <v>50052</v>
      </c>
      <c r="D1382" s="8" t="s">
        <v>495</v>
      </c>
      <c r="E1382" s="7">
        <v>30</v>
      </c>
      <c r="F1382" s="8" t="s">
        <v>4</v>
      </c>
      <c r="G1382" s="7" t="s">
        <v>603</v>
      </c>
      <c r="H1382" s="5"/>
      <c r="I1382" t="b">
        <f t="shared" si="21"/>
        <v>1</v>
      </c>
      <c r="J1382">
        <v>100082</v>
      </c>
      <c r="K1382" t="s">
        <v>5</v>
      </c>
      <c r="L1382">
        <v>50052</v>
      </c>
      <c r="M1382" t="s">
        <v>495</v>
      </c>
      <c r="N1382">
        <v>30</v>
      </c>
      <c r="O1382" t="s">
        <v>4</v>
      </c>
      <c r="P1382" t="s">
        <v>609</v>
      </c>
    </row>
    <row r="1383" spans="1:17" x14ac:dyDescent="0.2">
      <c r="A1383" s="7">
        <v>100082</v>
      </c>
      <c r="B1383" s="8" t="s">
        <v>5</v>
      </c>
      <c r="C1383" s="7">
        <v>50077</v>
      </c>
      <c r="D1383" s="8" t="s">
        <v>573</v>
      </c>
      <c r="E1383" s="7">
        <v>30</v>
      </c>
      <c r="F1383" s="8" t="s">
        <v>4</v>
      </c>
      <c r="G1383" s="7" t="s">
        <v>603</v>
      </c>
      <c r="H1383" s="7" t="s">
        <v>576</v>
      </c>
      <c r="I1383" t="b">
        <f t="shared" si="21"/>
        <v>1</v>
      </c>
      <c r="J1383">
        <v>100082</v>
      </c>
      <c r="K1383" t="s">
        <v>5</v>
      </c>
      <c r="L1383">
        <v>50077</v>
      </c>
      <c r="M1383" t="s">
        <v>573</v>
      </c>
      <c r="N1383">
        <v>30</v>
      </c>
      <c r="O1383" t="s">
        <v>4</v>
      </c>
      <c r="P1383" t="s">
        <v>609</v>
      </c>
      <c r="Q1383" s="7" t="s">
        <v>576</v>
      </c>
    </row>
    <row r="1384" spans="1:17" x14ac:dyDescent="0.2">
      <c r="A1384" s="7">
        <v>100082</v>
      </c>
      <c r="B1384" s="8" t="s">
        <v>5</v>
      </c>
      <c r="C1384" s="7">
        <v>50077</v>
      </c>
      <c r="D1384" s="8" t="s">
        <v>573</v>
      </c>
      <c r="E1384" s="7">
        <v>11</v>
      </c>
      <c r="F1384" s="8" t="s">
        <v>11</v>
      </c>
      <c r="G1384" s="7" t="s">
        <v>602</v>
      </c>
      <c r="H1384" s="7" t="s">
        <v>576</v>
      </c>
      <c r="I1384" t="b">
        <f t="shared" si="21"/>
        <v>1</v>
      </c>
      <c r="J1384">
        <v>100082</v>
      </c>
      <c r="K1384" t="s">
        <v>5</v>
      </c>
      <c r="L1384">
        <v>50077</v>
      </c>
      <c r="M1384" t="s">
        <v>573</v>
      </c>
      <c r="N1384">
        <v>11</v>
      </c>
      <c r="O1384" t="s">
        <v>11</v>
      </c>
      <c r="P1384" t="s">
        <v>610</v>
      </c>
      <c r="Q1384" s="7" t="s">
        <v>576</v>
      </c>
    </row>
    <row r="1385" spans="1:17" x14ac:dyDescent="0.2">
      <c r="A1385" s="7">
        <v>100082</v>
      </c>
      <c r="B1385" s="8" t="s">
        <v>5</v>
      </c>
      <c r="C1385" s="7">
        <v>50082</v>
      </c>
      <c r="D1385" s="8" t="s">
        <v>572</v>
      </c>
      <c r="E1385" s="7">
        <v>30</v>
      </c>
      <c r="F1385" s="8" t="s">
        <v>4</v>
      </c>
      <c r="G1385" s="7" t="s">
        <v>603</v>
      </c>
      <c r="H1385" s="7" t="s">
        <v>576</v>
      </c>
      <c r="I1385" t="b">
        <f t="shared" si="21"/>
        <v>1</v>
      </c>
      <c r="J1385">
        <v>100082</v>
      </c>
      <c r="K1385" t="s">
        <v>5</v>
      </c>
      <c r="L1385">
        <v>50082</v>
      </c>
      <c r="M1385" t="s">
        <v>572</v>
      </c>
      <c r="N1385">
        <v>30</v>
      </c>
      <c r="O1385" t="s">
        <v>4</v>
      </c>
      <c r="P1385" t="s">
        <v>609</v>
      </c>
      <c r="Q1385" s="7" t="s">
        <v>576</v>
      </c>
    </row>
    <row r="1386" spans="1:17" x14ac:dyDescent="0.2">
      <c r="A1386" s="7">
        <v>100082</v>
      </c>
      <c r="B1386" s="8" t="s">
        <v>5</v>
      </c>
      <c r="C1386" s="7">
        <v>50085</v>
      </c>
      <c r="D1386" s="8" t="s">
        <v>571</v>
      </c>
      <c r="E1386" s="7">
        <v>33</v>
      </c>
      <c r="F1386" s="8" t="s">
        <v>9</v>
      </c>
      <c r="G1386" s="7" t="s">
        <v>603</v>
      </c>
      <c r="H1386" s="7" t="s">
        <v>576</v>
      </c>
      <c r="I1386" t="b">
        <f t="shared" si="21"/>
        <v>1</v>
      </c>
      <c r="J1386">
        <v>100082</v>
      </c>
      <c r="K1386" t="s">
        <v>5</v>
      </c>
      <c r="L1386">
        <v>50085</v>
      </c>
      <c r="M1386" t="s">
        <v>571</v>
      </c>
      <c r="N1386">
        <v>33</v>
      </c>
      <c r="O1386" t="s">
        <v>9</v>
      </c>
      <c r="P1386" t="s">
        <v>609</v>
      </c>
      <c r="Q1386" s="7" t="s">
        <v>576</v>
      </c>
    </row>
    <row r="1387" spans="1:17" x14ac:dyDescent="0.2">
      <c r="A1387" s="7">
        <v>100082</v>
      </c>
      <c r="B1387" s="8" t="s">
        <v>5</v>
      </c>
      <c r="C1387" s="7">
        <v>50085</v>
      </c>
      <c r="D1387" s="8" t="s">
        <v>571</v>
      </c>
      <c r="E1387" s="7">
        <v>3</v>
      </c>
      <c r="F1387" s="8" t="s">
        <v>10</v>
      </c>
      <c r="G1387" s="7" t="s">
        <v>602</v>
      </c>
      <c r="H1387" s="7" t="s">
        <v>576</v>
      </c>
      <c r="I1387" t="b">
        <f t="shared" si="21"/>
        <v>1</v>
      </c>
      <c r="J1387">
        <v>100082</v>
      </c>
      <c r="K1387" t="s">
        <v>5</v>
      </c>
      <c r="L1387">
        <v>50085</v>
      </c>
      <c r="M1387" t="s">
        <v>571</v>
      </c>
      <c r="N1387">
        <v>3</v>
      </c>
      <c r="O1387" t="s">
        <v>10</v>
      </c>
      <c r="P1387" t="s">
        <v>610</v>
      </c>
      <c r="Q1387" s="7" t="s">
        <v>576</v>
      </c>
    </row>
    <row r="1388" spans="1:17" x14ac:dyDescent="0.2">
      <c r="A1388" s="6">
        <v>100082</v>
      </c>
      <c r="B1388" s="3" t="s">
        <v>5</v>
      </c>
      <c r="C1388" s="6">
        <v>50371</v>
      </c>
      <c r="D1388" s="3" t="s">
        <v>599</v>
      </c>
      <c r="E1388" s="6">
        <v>30</v>
      </c>
      <c r="F1388" s="3" t="s">
        <v>4</v>
      </c>
      <c r="G1388" s="6" t="s">
        <v>603</v>
      </c>
      <c r="H1388" s="6" t="s">
        <v>600</v>
      </c>
      <c r="I1388" t="b">
        <f t="shared" si="21"/>
        <v>1</v>
      </c>
      <c r="J1388">
        <v>100082</v>
      </c>
      <c r="K1388" t="s">
        <v>5</v>
      </c>
      <c r="L1388">
        <v>50371</v>
      </c>
      <c r="M1388" t="s">
        <v>599</v>
      </c>
      <c r="N1388">
        <v>30</v>
      </c>
      <c r="O1388" t="s">
        <v>4</v>
      </c>
      <c r="P1388" t="s">
        <v>609</v>
      </c>
      <c r="Q1388" s="7" t="s">
        <v>600</v>
      </c>
    </row>
    <row r="1389" spans="1:17" x14ac:dyDescent="0.2">
      <c r="A1389" s="6">
        <v>100082</v>
      </c>
      <c r="B1389" s="3" t="s">
        <v>5</v>
      </c>
      <c r="C1389" s="6">
        <v>50371</v>
      </c>
      <c r="D1389" s="3" t="s">
        <v>599</v>
      </c>
      <c r="E1389" s="6">
        <v>11</v>
      </c>
      <c r="F1389" s="3" t="s">
        <v>11</v>
      </c>
      <c r="G1389" s="6" t="s">
        <v>602</v>
      </c>
      <c r="H1389" s="6" t="s">
        <v>600</v>
      </c>
      <c r="I1389" t="b">
        <f t="shared" si="21"/>
        <v>1</v>
      </c>
      <c r="J1389">
        <v>100082</v>
      </c>
      <c r="K1389" t="s">
        <v>5</v>
      </c>
      <c r="L1389">
        <v>50371</v>
      </c>
      <c r="M1389" t="s">
        <v>599</v>
      </c>
      <c r="N1389">
        <v>11</v>
      </c>
      <c r="O1389" t="s">
        <v>11</v>
      </c>
      <c r="P1389" t="s">
        <v>610</v>
      </c>
      <c r="Q1389" s="7" t="s">
        <v>600</v>
      </c>
    </row>
    <row r="1390" spans="1:17" x14ac:dyDescent="0.2">
      <c r="A1390" s="6">
        <v>100082</v>
      </c>
      <c r="B1390" s="3" t="s">
        <v>5</v>
      </c>
      <c r="C1390" s="6">
        <v>50372</v>
      </c>
      <c r="D1390" s="3" t="s">
        <v>598</v>
      </c>
      <c r="E1390" s="6">
        <v>30</v>
      </c>
      <c r="F1390" s="3" t="s">
        <v>4</v>
      </c>
      <c r="G1390" s="6" t="s">
        <v>603</v>
      </c>
      <c r="H1390" s="6" t="s">
        <v>600</v>
      </c>
      <c r="I1390" t="b">
        <f t="shared" si="21"/>
        <v>1</v>
      </c>
      <c r="J1390">
        <v>100082</v>
      </c>
      <c r="K1390" t="s">
        <v>5</v>
      </c>
      <c r="L1390">
        <v>50372</v>
      </c>
      <c r="M1390" t="s">
        <v>598</v>
      </c>
      <c r="N1390">
        <v>30</v>
      </c>
      <c r="O1390" t="s">
        <v>4</v>
      </c>
      <c r="P1390" t="s">
        <v>609</v>
      </c>
      <c r="Q1390" s="7" t="s">
        <v>600</v>
      </c>
    </row>
    <row r="1391" spans="1:17" x14ac:dyDescent="0.2">
      <c r="A1391" s="6">
        <v>100082</v>
      </c>
      <c r="B1391" s="3" t="s">
        <v>5</v>
      </c>
      <c r="C1391" s="6">
        <v>50372</v>
      </c>
      <c r="D1391" s="3" t="s">
        <v>598</v>
      </c>
      <c r="E1391" s="6">
        <v>11</v>
      </c>
      <c r="F1391" s="3" t="s">
        <v>11</v>
      </c>
      <c r="G1391" s="6" t="s">
        <v>602</v>
      </c>
      <c r="H1391" s="6" t="s">
        <v>600</v>
      </c>
      <c r="I1391" t="b">
        <f t="shared" si="21"/>
        <v>1</v>
      </c>
      <c r="J1391">
        <v>100082</v>
      </c>
      <c r="K1391" t="s">
        <v>5</v>
      </c>
      <c r="L1391">
        <v>50372</v>
      </c>
      <c r="M1391" t="s">
        <v>598</v>
      </c>
      <c r="N1391">
        <v>11</v>
      </c>
      <c r="O1391" t="s">
        <v>11</v>
      </c>
      <c r="P1391" t="s">
        <v>610</v>
      </c>
      <c r="Q1391" s="7" t="s">
        <v>600</v>
      </c>
    </row>
    <row r="1392" spans="1:17" x14ac:dyDescent="0.2">
      <c r="J1392" s="23">
        <v>100082</v>
      </c>
      <c r="K1392" s="23" t="s">
        <v>5</v>
      </c>
      <c r="L1392" s="23">
        <v>50015</v>
      </c>
      <c r="M1392" s="23" t="s">
        <v>424</v>
      </c>
      <c r="N1392" s="23">
        <v>30</v>
      </c>
      <c r="O1392" s="23" t="s">
        <v>4</v>
      </c>
      <c r="P1392" s="23" t="s">
        <v>610</v>
      </c>
      <c r="Q1392" s="23" t="s">
        <v>810</v>
      </c>
    </row>
    <row r="1393" spans="1:17" x14ac:dyDescent="0.2">
      <c r="J1393" s="23">
        <v>100082</v>
      </c>
      <c r="K1393" s="23" t="s">
        <v>5</v>
      </c>
      <c r="L1393" s="23">
        <v>50016</v>
      </c>
      <c r="M1393" s="23" t="s">
        <v>425</v>
      </c>
      <c r="N1393" s="23">
        <v>30</v>
      </c>
      <c r="O1393" s="23" t="s">
        <v>4</v>
      </c>
      <c r="P1393" s="23" t="s">
        <v>610</v>
      </c>
      <c r="Q1393" s="23" t="s">
        <v>810</v>
      </c>
    </row>
    <row r="1394" spans="1:17" x14ac:dyDescent="0.2">
      <c r="A1394" s="7">
        <v>100036</v>
      </c>
      <c r="B1394" s="8" t="s">
        <v>7</v>
      </c>
      <c r="C1394" s="7">
        <v>178</v>
      </c>
      <c r="D1394" s="8" t="s">
        <v>3</v>
      </c>
      <c r="E1394" s="7">
        <v>26</v>
      </c>
      <c r="F1394" s="8" t="s">
        <v>6</v>
      </c>
      <c r="G1394" s="7" t="s">
        <v>603</v>
      </c>
      <c r="H1394" s="7" t="s">
        <v>577</v>
      </c>
      <c r="J1394" s="23">
        <v>100082</v>
      </c>
      <c r="K1394" s="23" t="s">
        <v>5</v>
      </c>
      <c r="L1394" s="23">
        <v>50018</v>
      </c>
      <c r="M1394" s="23" t="s">
        <v>419</v>
      </c>
      <c r="N1394" s="23">
        <v>30</v>
      </c>
      <c r="O1394" s="23" t="s">
        <v>4</v>
      </c>
      <c r="P1394" s="23" t="s">
        <v>609</v>
      </c>
      <c r="Q1394" s="23" t="s">
        <v>810</v>
      </c>
    </row>
    <row r="1395" spans="1:17" x14ac:dyDescent="0.2">
      <c r="J1395" s="11">
        <v>100046</v>
      </c>
      <c r="K1395" s="12" t="s">
        <v>27</v>
      </c>
      <c r="L1395" s="11">
        <v>50015</v>
      </c>
      <c r="M1395" s="12" t="s">
        <v>424</v>
      </c>
      <c r="N1395" s="11">
        <v>33</v>
      </c>
      <c r="O1395" s="12" t="s">
        <v>9</v>
      </c>
      <c r="P1395" s="11" t="s">
        <v>603</v>
      </c>
      <c r="Q1395" s="11" t="s">
        <v>811</v>
      </c>
    </row>
    <row r="1396" spans="1:17" x14ac:dyDescent="0.2">
      <c r="J1396" s="11">
        <v>100046</v>
      </c>
      <c r="K1396" s="12" t="s">
        <v>27</v>
      </c>
      <c r="L1396" s="11">
        <v>50015</v>
      </c>
      <c r="M1396" s="12" t="s">
        <v>424</v>
      </c>
      <c r="N1396" s="11">
        <v>11</v>
      </c>
      <c r="O1396" s="12" t="s">
        <v>11</v>
      </c>
      <c r="P1396" s="11" t="s">
        <v>602</v>
      </c>
      <c r="Q1396" s="11" t="s">
        <v>811</v>
      </c>
    </row>
    <row r="1397" spans="1:17" x14ac:dyDescent="0.2">
      <c r="A1397" t="s">
        <v>799</v>
      </c>
      <c r="J1397" s="11">
        <v>100046</v>
      </c>
      <c r="K1397" s="12" t="s">
        <v>27</v>
      </c>
      <c r="L1397" s="11">
        <v>50016</v>
      </c>
      <c r="M1397" s="12" t="s">
        <v>425</v>
      </c>
      <c r="N1397" s="11">
        <v>33</v>
      </c>
      <c r="O1397" s="12" t="s">
        <v>9</v>
      </c>
      <c r="P1397" s="11" t="s">
        <v>603</v>
      </c>
      <c r="Q1397" s="11" t="s">
        <v>811</v>
      </c>
    </row>
    <row r="1398" spans="1:17" x14ac:dyDescent="0.2">
      <c r="A1398" s="7">
        <v>100082</v>
      </c>
      <c r="B1398" s="8" t="s">
        <v>5</v>
      </c>
      <c r="C1398" s="13">
        <v>50015</v>
      </c>
      <c r="D1398" s="8" t="s">
        <v>424</v>
      </c>
      <c r="E1398" s="7">
        <v>30</v>
      </c>
      <c r="F1398" s="8" t="s">
        <v>4</v>
      </c>
      <c r="G1398" s="7" t="s">
        <v>602</v>
      </c>
      <c r="H1398" s="5"/>
      <c r="I1398" t="b">
        <v>1</v>
      </c>
      <c r="J1398" s="11">
        <v>100046</v>
      </c>
      <c r="K1398" s="12" t="s">
        <v>27</v>
      </c>
      <c r="L1398" s="11">
        <v>50016</v>
      </c>
      <c r="M1398" s="12" t="s">
        <v>425</v>
      </c>
      <c r="N1398" s="11">
        <v>11</v>
      </c>
      <c r="O1398" s="12" t="s">
        <v>11</v>
      </c>
      <c r="P1398" s="11" t="s">
        <v>602</v>
      </c>
      <c r="Q1398" s="11" t="s">
        <v>811</v>
      </c>
    </row>
    <row r="1399" spans="1:17" x14ac:dyDescent="0.2">
      <c r="A1399" s="7">
        <v>100082</v>
      </c>
      <c r="B1399" s="8" t="s">
        <v>5</v>
      </c>
      <c r="C1399" s="13">
        <v>50016</v>
      </c>
      <c r="D1399" s="8" t="s">
        <v>425</v>
      </c>
      <c r="E1399" s="7">
        <v>30</v>
      </c>
      <c r="F1399" s="8" t="s">
        <v>4</v>
      </c>
      <c r="G1399" s="7" t="s">
        <v>602</v>
      </c>
      <c r="H1399" s="5"/>
      <c r="I1399" t="b">
        <v>1</v>
      </c>
      <c r="J1399" s="11">
        <v>100082</v>
      </c>
      <c r="K1399" s="12" t="s">
        <v>5</v>
      </c>
      <c r="L1399" s="11">
        <v>50018</v>
      </c>
      <c r="M1399" s="12" t="s">
        <v>419</v>
      </c>
      <c r="N1399" s="11">
        <v>11</v>
      </c>
      <c r="O1399" s="12" t="s">
        <v>11</v>
      </c>
      <c r="P1399" s="11" t="s">
        <v>602</v>
      </c>
      <c r="Q1399" s="11" t="s">
        <v>811</v>
      </c>
    </row>
    <row r="1400" spans="1:17" x14ac:dyDescent="0.2">
      <c r="A1400" s="7">
        <v>100082</v>
      </c>
      <c r="B1400" s="8" t="s">
        <v>5</v>
      </c>
      <c r="C1400" s="13">
        <v>50018</v>
      </c>
      <c r="D1400" s="8" t="s">
        <v>419</v>
      </c>
      <c r="E1400" s="7">
        <v>30</v>
      </c>
      <c r="F1400" s="8" t="s">
        <v>4</v>
      </c>
      <c r="G1400" s="7" t="s">
        <v>603</v>
      </c>
      <c r="H1400" s="5"/>
      <c r="I1400" t="b">
        <v>1</v>
      </c>
    </row>
    <row r="1402" spans="1:17" x14ac:dyDescent="0.2">
      <c r="A1402" s="11">
        <v>100046</v>
      </c>
      <c r="B1402" s="12" t="s">
        <v>27</v>
      </c>
    </row>
    <row r="1403" spans="1:17" x14ac:dyDescent="0.2">
      <c r="A1403" s="11">
        <v>100046</v>
      </c>
      <c r="B1403" s="12" t="s">
        <v>27</v>
      </c>
    </row>
    <row r="1404" spans="1:17" x14ac:dyDescent="0.2">
      <c r="A1404" s="11">
        <v>100046</v>
      </c>
      <c r="B1404" s="12" t="s">
        <v>27</v>
      </c>
    </row>
    <row r="1405" spans="1:17" x14ac:dyDescent="0.2">
      <c r="A1405" s="11">
        <v>100046</v>
      </c>
      <c r="B1405" s="12" t="s">
        <v>27</v>
      </c>
    </row>
    <row r="1406" spans="1:17" x14ac:dyDescent="0.2">
      <c r="A1406" s="6">
        <v>100082</v>
      </c>
      <c r="B1406" s="3" t="s">
        <v>5</v>
      </c>
    </row>
  </sheetData>
  <autoFilter ref="A1:Q1400" xr:uid="{881140FC-5D01-4C91-AAE3-CABF84D40EC7}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642A-8FA8-4417-BDDF-6196FD0E73AE}">
  <dimension ref="A1:H1402"/>
  <sheetViews>
    <sheetView tabSelected="1" workbookViewId="0"/>
  </sheetViews>
  <sheetFormatPr defaultRowHeight="12" x14ac:dyDescent="0.2"/>
  <cols>
    <col min="1" max="1" width="21" style="5" customWidth="1"/>
    <col min="2" max="2" width="56.5" customWidth="1"/>
    <col min="3" max="3" width="25.1640625" style="5" customWidth="1"/>
    <col min="4" max="4" width="70.5" bestFit="1" customWidth="1"/>
    <col min="5" max="5" width="13.83203125" style="5" bestFit="1" customWidth="1"/>
    <col min="6" max="6" width="19.5" style="5" bestFit="1" customWidth="1"/>
    <col min="7" max="7" width="20.33203125" style="5" bestFit="1" customWidth="1"/>
    <col min="8" max="8" width="8.6640625" style="5" bestFit="1" customWidth="1"/>
  </cols>
  <sheetData>
    <row r="1" spans="1:8" x14ac:dyDescent="0.2">
      <c r="A1" s="9" t="s">
        <v>813</v>
      </c>
    </row>
    <row r="2" spans="1:8" x14ac:dyDescent="0.2">
      <c r="A2" s="3" t="s">
        <v>812</v>
      </c>
    </row>
    <row r="4" spans="1:8" x14ac:dyDescent="0.2">
      <c r="A4" s="4" t="s">
        <v>2</v>
      </c>
      <c r="B4" s="1" t="s">
        <v>579</v>
      </c>
      <c r="C4" s="4" t="s">
        <v>528</v>
      </c>
      <c r="D4" s="1" t="s">
        <v>529</v>
      </c>
      <c r="E4" s="4" t="s">
        <v>580</v>
      </c>
      <c r="F4" s="4" t="s">
        <v>0</v>
      </c>
      <c r="G4" s="4" t="s">
        <v>1</v>
      </c>
      <c r="H4" s="4" t="s">
        <v>578</v>
      </c>
    </row>
    <row r="5" spans="1:8" x14ac:dyDescent="0.2">
      <c r="A5" s="5">
        <v>100001</v>
      </c>
      <c r="B5" t="s">
        <v>367</v>
      </c>
      <c r="C5" s="5">
        <v>105</v>
      </c>
      <c r="D5" t="s">
        <v>366</v>
      </c>
      <c r="E5" s="5">
        <v>1</v>
      </c>
      <c r="F5" s="5" t="s">
        <v>28</v>
      </c>
      <c r="G5" s="5" t="s">
        <v>609</v>
      </c>
    </row>
    <row r="6" spans="1:8" x14ac:dyDescent="0.2">
      <c r="A6" s="5">
        <v>100001</v>
      </c>
      <c r="B6" t="s">
        <v>367</v>
      </c>
      <c r="C6" s="5">
        <v>106</v>
      </c>
      <c r="D6" t="s">
        <v>369</v>
      </c>
      <c r="E6" s="5">
        <v>1</v>
      </c>
      <c r="F6" s="5" t="s">
        <v>28</v>
      </c>
      <c r="G6" s="5" t="s">
        <v>609</v>
      </c>
    </row>
    <row r="7" spans="1:8" x14ac:dyDescent="0.2">
      <c r="A7" s="5">
        <v>100002</v>
      </c>
      <c r="B7" t="s">
        <v>364</v>
      </c>
      <c r="C7" s="5">
        <v>104</v>
      </c>
      <c r="D7" t="s">
        <v>364</v>
      </c>
      <c r="E7" s="5">
        <v>1</v>
      </c>
      <c r="F7" s="5" t="s">
        <v>28</v>
      </c>
      <c r="G7" s="5" t="s">
        <v>609</v>
      </c>
    </row>
    <row r="8" spans="1:8" x14ac:dyDescent="0.2">
      <c r="A8" s="5">
        <v>100002</v>
      </c>
      <c r="B8" t="s">
        <v>364</v>
      </c>
      <c r="C8" s="5">
        <v>114</v>
      </c>
      <c r="D8" t="s">
        <v>363</v>
      </c>
      <c r="E8" s="5">
        <v>1</v>
      </c>
      <c r="F8" s="5" t="s">
        <v>28</v>
      </c>
      <c r="G8" s="5" t="s">
        <v>609</v>
      </c>
    </row>
    <row r="9" spans="1:8" x14ac:dyDescent="0.2">
      <c r="A9" s="5">
        <v>100002</v>
      </c>
      <c r="B9" t="s">
        <v>364</v>
      </c>
      <c r="C9" s="5">
        <v>554</v>
      </c>
      <c r="D9" t="s">
        <v>365</v>
      </c>
      <c r="E9" s="5">
        <v>1</v>
      </c>
      <c r="F9" s="5" t="s">
        <v>28</v>
      </c>
      <c r="G9" s="5" t="s">
        <v>609</v>
      </c>
    </row>
    <row r="10" spans="1:8" x14ac:dyDescent="0.2">
      <c r="A10" s="5">
        <v>100002</v>
      </c>
      <c r="B10" t="s">
        <v>364</v>
      </c>
      <c r="C10" s="5">
        <v>50021</v>
      </c>
      <c r="D10" t="s">
        <v>368</v>
      </c>
      <c r="E10" s="5">
        <v>1</v>
      </c>
      <c r="F10" s="5" t="s">
        <v>28</v>
      </c>
      <c r="G10" s="5" t="s">
        <v>609</v>
      </c>
    </row>
    <row r="11" spans="1:8" x14ac:dyDescent="0.2">
      <c r="A11" s="5">
        <v>100003</v>
      </c>
      <c r="B11" t="s">
        <v>371</v>
      </c>
      <c r="C11" s="5">
        <v>107</v>
      </c>
      <c r="D11" t="s">
        <v>370</v>
      </c>
      <c r="E11" s="5">
        <v>1</v>
      </c>
      <c r="F11" s="5" t="s">
        <v>28</v>
      </c>
      <c r="G11" s="5" t="s">
        <v>609</v>
      </c>
    </row>
    <row r="12" spans="1:8" x14ac:dyDescent="0.2">
      <c r="A12" s="5">
        <v>100003</v>
      </c>
      <c r="B12" t="s">
        <v>371</v>
      </c>
      <c r="C12" s="5">
        <v>108</v>
      </c>
      <c r="D12" t="s">
        <v>372</v>
      </c>
      <c r="E12" s="5">
        <v>1</v>
      </c>
      <c r="F12" s="5" t="s">
        <v>28</v>
      </c>
      <c r="G12" s="5" t="s">
        <v>609</v>
      </c>
    </row>
    <row r="13" spans="1:8" x14ac:dyDescent="0.2">
      <c r="A13" s="5">
        <v>100004</v>
      </c>
      <c r="B13" t="s">
        <v>522</v>
      </c>
      <c r="C13" s="5">
        <v>111</v>
      </c>
      <c r="D13" t="s">
        <v>523</v>
      </c>
      <c r="E13" s="5">
        <v>1</v>
      </c>
      <c r="F13" s="5" t="s">
        <v>28</v>
      </c>
      <c r="G13" s="5" t="s">
        <v>609</v>
      </c>
    </row>
    <row r="14" spans="1:8" x14ac:dyDescent="0.2">
      <c r="A14" s="5">
        <v>100004</v>
      </c>
      <c r="B14" t="s">
        <v>522</v>
      </c>
      <c r="C14" s="5">
        <v>112</v>
      </c>
      <c r="D14" t="s">
        <v>524</v>
      </c>
      <c r="E14" s="5">
        <v>1</v>
      </c>
      <c r="F14" s="5" t="s">
        <v>28</v>
      </c>
      <c r="G14" s="5" t="s">
        <v>609</v>
      </c>
    </row>
    <row r="15" spans="1:8" x14ac:dyDescent="0.2">
      <c r="A15" s="5">
        <v>100004</v>
      </c>
      <c r="B15" t="s">
        <v>522</v>
      </c>
      <c r="C15" s="5">
        <v>449</v>
      </c>
      <c r="D15" t="s">
        <v>526</v>
      </c>
      <c r="E15" s="5">
        <v>1</v>
      </c>
      <c r="F15" s="5" t="s">
        <v>28</v>
      </c>
      <c r="G15" s="5" t="s">
        <v>610</v>
      </c>
    </row>
    <row r="16" spans="1:8" x14ac:dyDescent="0.2">
      <c r="A16" s="5">
        <v>100004</v>
      </c>
      <c r="B16" t="s">
        <v>522</v>
      </c>
      <c r="C16" s="5">
        <v>590</v>
      </c>
      <c r="D16" t="s">
        <v>521</v>
      </c>
      <c r="E16" s="5">
        <v>1</v>
      </c>
      <c r="F16" s="5" t="s">
        <v>28</v>
      </c>
      <c r="G16" s="5" t="s">
        <v>610</v>
      </c>
    </row>
    <row r="17" spans="1:7" x14ac:dyDescent="0.2">
      <c r="A17" s="5">
        <v>100005</v>
      </c>
      <c r="B17" t="s">
        <v>117</v>
      </c>
      <c r="C17" s="5">
        <v>97</v>
      </c>
      <c r="D17" t="s">
        <v>116</v>
      </c>
      <c r="E17" s="5">
        <v>1</v>
      </c>
      <c r="F17" s="5" t="s">
        <v>28</v>
      </c>
      <c r="G17" s="5" t="s">
        <v>609</v>
      </c>
    </row>
    <row r="18" spans="1:7" x14ac:dyDescent="0.2">
      <c r="A18" s="5">
        <v>100005</v>
      </c>
      <c r="B18" t="s">
        <v>117</v>
      </c>
      <c r="C18" s="5">
        <v>98</v>
      </c>
      <c r="D18" t="s">
        <v>118</v>
      </c>
      <c r="E18" s="5">
        <v>1</v>
      </c>
      <c r="F18" s="5" t="s">
        <v>28</v>
      </c>
      <c r="G18" s="5" t="s">
        <v>609</v>
      </c>
    </row>
    <row r="19" spans="1:7" x14ac:dyDescent="0.2">
      <c r="A19" s="5">
        <v>100006</v>
      </c>
      <c r="B19" t="s">
        <v>115</v>
      </c>
      <c r="C19" s="5">
        <v>96</v>
      </c>
      <c r="D19" t="s">
        <v>115</v>
      </c>
      <c r="E19" s="5">
        <v>1</v>
      </c>
      <c r="F19" s="5" t="s">
        <v>28</v>
      </c>
      <c r="G19" s="5" t="s">
        <v>609</v>
      </c>
    </row>
    <row r="20" spans="1:7" x14ac:dyDescent="0.2">
      <c r="A20" s="5">
        <v>100007</v>
      </c>
      <c r="B20" t="s">
        <v>329</v>
      </c>
      <c r="C20" s="5">
        <v>100</v>
      </c>
      <c r="D20" t="s">
        <v>330</v>
      </c>
      <c r="E20" s="5">
        <v>1</v>
      </c>
      <c r="F20" s="5" t="s">
        <v>28</v>
      </c>
      <c r="G20" s="5" t="s">
        <v>609</v>
      </c>
    </row>
    <row r="21" spans="1:7" x14ac:dyDescent="0.2">
      <c r="A21" s="5">
        <v>100007</v>
      </c>
      <c r="B21" t="s">
        <v>329</v>
      </c>
      <c r="C21" s="5">
        <v>101</v>
      </c>
      <c r="D21" t="s">
        <v>332</v>
      </c>
      <c r="E21" s="5">
        <v>1</v>
      </c>
      <c r="F21" s="5" t="s">
        <v>28</v>
      </c>
      <c r="G21" s="5" t="s">
        <v>609</v>
      </c>
    </row>
    <row r="22" spans="1:7" x14ac:dyDescent="0.2">
      <c r="A22" s="5">
        <v>100007</v>
      </c>
      <c r="B22" t="s">
        <v>329</v>
      </c>
      <c r="C22" s="5">
        <v>538</v>
      </c>
      <c r="D22" t="s">
        <v>328</v>
      </c>
      <c r="E22" s="5">
        <v>1</v>
      </c>
      <c r="F22" s="5" t="s">
        <v>28</v>
      </c>
      <c r="G22" s="5" t="s">
        <v>609</v>
      </c>
    </row>
    <row r="23" spans="1:7" x14ac:dyDescent="0.2">
      <c r="A23" s="5">
        <v>100007</v>
      </c>
      <c r="B23" t="s">
        <v>329</v>
      </c>
      <c r="C23" s="5">
        <v>50019</v>
      </c>
      <c r="D23" t="s">
        <v>331</v>
      </c>
      <c r="E23" s="5">
        <v>1</v>
      </c>
      <c r="F23" s="5" t="s">
        <v>28</v>
      </c>
      <c r="G23" s="5" t="s">
        <v>609</v>
      </c>
    </row>
    <row r="24" spans="1:7" x14ac:dyDescent="0.2">
      <c r="A24" s="5">
        <v>100007</v>
      </c>
      <c r="B24" t="s">
        <v>329</v>
      </c>
      <c r="C24" s="5">
        <v>50020</v>
      </c>
      <c r="D24" t="s">
        <v>333</v>
      </c>
      <c r="E24" s="5">
        <v>1</v>
      </c>
      <c r="F24" s="5" t="s">
        <v>28</v>
      </c>
      <c r="G24" s="5" t="s">
        <v>609</v>
      </c>
    </row>
    <row r="25" spans="1:7" x14ac:dyDescent="0.2">
      <c r="A25" s="5">
        <v>100008</v>
      </c>
      <c r="B25" t="s">
        <v>477</v>
      </c>
      <c r="C25" s="5">
        <v>109</v>
      </c>
      <c r="D25" t="s">
        <v>476</v>
      </c>
      <c r="E25" s="5">
        <v>1</v>
      </c>
      <c r="F25" s="5" t="s">
        <v>28</v>
      </c>
      <c r="G25" s="5" t="s">
        <v>609</v>
      </c>
    </row>
    <row r="26" spans="1:7" x14ac:dyDescent="0.2">
      <c r="A26" s="5">
        <v>100008</v>
      </c>
      <c r="B26" t="s">
        <v>477</v>
      </c>
      <c r="C26" s="5">
        <v>110</v>
      </c>
      <c r="D26" t="s">
        <v>478</v>
      </c>
      <c r="E26" s="5">
        <v>1</v>
      </c>
      <c r="F26" s="5" t="s">
        <v>28</v>
      </c>
      <c r="G26" s="5" t="s">
        <v>609</v>
      </c>
    </row>
    <row r="27" spans="1:7" x14ac:dyDescent="0.2">
      <c r="A27" s="5">
        <v>100009</v>
      </c>
      <c r="B27" t="s">
        <v>257</v>
      </c>
      <c r="C27" s="5">
        <v>433</v>
      </c>
      <c r="D27" t="s">
        <v>255</v>
      </c>
      <c r="E27" s="5">
        <v>1</v>
      </c>
      <c r="F27" s="5" t="s">
        <v>28</v>
      </c>
      <c r="G27" s="5" t="s">
        <v>610</v>
      </c>
    </row>
    <row r="28" spans="1:7" x14ac:dyDescent="0.2">
      <c r="A28" s="5">
        <v>100009</v>
      </c>
      <c r="B28" t="s">
        <v>257</v>
      </c>
      <c r="C28" s="5">
        <v>434</v>
      </c>
      <c r="D28" t="s">
        <v>258</v>
      </c>
      <c r="E28" s="5">
        <v>1</v>
      </c>
      <c r="F28" s="5" t="s">
        <v>28</v>
      </c>
      <c r="G28" s="5" t="s">
        <v>609</v>
      </c>
    </row>
    <row r="29" spans="1:7" x14ac:dyDescent="0.2">
      <c r="A29" s="5">
        <v>100010</v>
      </c>
      <c r="B29" t="s">
        <v>351</v>
      </c>
      <c r="C29" s="5">
        <v>102</v>
      </c>
      <c r="D29" t="s">
        <v>350</v>
      </c>
      <c r="E29" s="5">
        <v>1</v>
      </c>
      <c r="F29" s="5" t="s">
        <v>28</v>
      </c>
      <c r="G29" s="5" t="s">
        <v>609</v>
      </c>
    </row>
    <row r="30" spans="1:7" x14ac:dyDescent="0.2">
      <c r="A30" s="5">
        <v>100011</v>
      </c>
      <c r="B30" t="s">
        <v>444</v>
      </c>
      <c r="C30" s="5">
        <v>423</v>
      </c>
      <c r="D30" t="s">
        <v>443</v>
      </c>
      <c r="E30" s="5">
        <v>1</v>
      </c>
      <c r="F30" s="5" t="s">
        <v>28</v>
      </c>
      <c r="G30" s="5" t="s">
        <v>610</v>
      </c>
    </row>
    <row r="31" spans="1:7" x14ac:dyDescent="0.2">
      <c r="A31" s="5">
        <v>100012</v>
      </c>
      <c r="B31" t="s">
        <v>23</v>
      </c>
      <c r="C31" s="5">
        <v>8</v>
      </c>
      <c r="D31" t="s">
        <v>22</v>
      </c>
      <c r="E31" s="5">
        <v>4</v>
      </c>
      <c r="F31" s="5" t="s">
        <v>13</v>
      </c>
      <c r="G31" s="5" t="s">
        <v>609</v>
      </c>
    </row>
    <row r="32" spans="1:7" x14ac:dyDescent="0.2">
      <c r="A32" s="5">
        <v>100012</v>
      </c>
      <c r="B32" t="s">
        <v>23</v>
      </c>
      <c r="C32" s="5">
        <v>9</v>
      </c>
      <c r="D32" t="s">
        <v>75</v>
      </c>
      <c r="E32" s="5">
        <v>1</v>
      </c>
      <c r="F32" s="5" t="s">
        <v>28</v>
      </c>
      <c r="G32" s="5" t="s">
        <v>610</v>
      </c>
    </row>
    <row r="33" spans="1:7" x14ac:dyDescent="0.2">
      <c r="A33" s="5">
        <v>100012</v>
      </c>
      <c r="B33" t="s">
        <v>23</v>
      </c>
      <c r="C33" s="5">
        <v>95</v>
      </c>
      <c r="D33" t="s">
        <v>77</v>
      </c>
      <c r="E33" s="5">
        <v>1</v>
      </c>
      <c r="F33" s="5" t="s">
        <v>28</v>
      </c>
      <c r="G33" s="5" t="s">
        <v>610</v>
      </c>
    </row>
    <row r="34" spans="1:7" x14ac:dyDescent="0.2">
      <c r="A34" s="5">
        <v>100012</v>
      </c>
      <c r="B34" t="s">
        <v>23</v>
      </c>
      <c r="C34" s="5">
        <v>103</v>
      </c>
      <c r="D34" t="s">
        <v>356</v>
      </c>
      <c r="E34" s="5">
        <v>1</v>
      </c>
      <c r="F34" s="5" t="s">
        <v>28</v>
      </c>
      <c r="G34" s="5" t="s">
        <v>609</v>
      </c>
    </row>
    <row r="35" spans="1:7" x14ac:dyDescent="0.2">
      <c r="A35" s="5">
        <v>100012</v>
      </c>
      <c r="B35" t="s">
        <v>23</v>
      </c>
      <c r="C35" s="5">
        <v>113</v>
      </c>
      <c r="D35" t="s">
        <v>269</v>
      </c>
      <c r="E35" s="5">
        <v>1</v>
      </c>
      <c r="F35" s="5" t="s">
        <v>28</v>
      </c>
      <c r="G35" s="5" t="s">
        <v>609</v>
      </c>
    </row>
    <row r="36" spans="1:7" x14ac:dyDescent="0.2">
      <c r="A36" s="5">
        <v>100012</v>
      </c>
      <c r="B36" t="s">
        <v>23</v>
      </c>
      <c r="C36" s="5">
        <v>125</v>
      </c>
      <c r="D36" t="s">
        <v>262</v>
      </c>
      <c r="E36" s="5">
        <v>1</v>
      </c>
      <c r="F36" s="5" t="s">
        <v>28</v>
      </c>
      <c r="G36" s="5" t="s">
        <v>609</v>
      </c>
    </row>
    <row r="37" spans="1:7" x14ac:dyDescent="0.2">
      <c r="A37" s="5">
        <v>100012</v>
      </c>
      <c r="B37" t="s">
        <v>23</v>
      </c>
      <c r="C37" s="5">
        <v>249</v>
      </c>
      <c r="D37" t="s">
        <v>76</v>
      </c>
      <c r="E37" s="5">
        <v>1</v>
      </c>
      <c r="F37" s="5" t="s">
        <v>28</v>
      </c>
      <c r="G37" s="5" t="s">
        <v>610</v>
      </c>
    </row>
    <row r="38" spans="1:7" x14ac:dyDescent="0.2">
      <c r="A38" s="5">
        <v>100012</v>
      </c>
      <c r="B38" t="s">
        <v>23</v>
      </c>
      <c r="C38" s="5">
        <v>535</v>
      </c>
      <c r="D38" t="s">
        <v>310</v>
      </c>
      <c r="E38" s="5">
        <v>1</v>
      </c>
      <c r="F38" s="5" t="s">
        <v>28</v>
      </c>
      <c r="G38" s="5" t="s">
        <v>609</v>
      </c>
    </row>
    <row r="39" spans="1:7" x14ac:dyDescent="0.2">
      <c r="A39" s="5">
        <v>100012</v>
      </c>
      <c r="B39" t="s">
        <v>23</v>
      </c>
      <c r="C39" s="5">
        <v>549</v>
      </c>
      <c r="D39" t="s">
        <v>479</v>
      </c>
      <c r="E39" s="5">
        <v>1</v>
      </c>
      <c r="F39" s="5" t="s">
        <v>28</v>
      </c>
      <c r="G39" s="5" t="s">
        <v>609</v>
      </c>
    </row>
    <row r="40" spans="1:7" x14ac:dyDescent="0.2">
      <c r="A40" s="5">
        <v>100014</v>
      </c>
      <c r="B40" t="s">
        <v>100</v>
      </c>
      <c r="C40" s="5">
        <v>69</v>
      </c>
      <c r="D40" t="s">
        <v>99</v>
      </c>
      <c r="E40" s="5">
        <v>1</v>
      </c>
      <c r="F40" s="5" t="s">
        <v>28</v>
      </c>
      <c r="G40" s="5" t="s">
        <v>609</v>
      </c>
    </row>
    <row r="41" spans="1:7" x14ac:dyDescent="0.2">
      <c r="A41" s="5">
        <v>100014</v>
      </c>
      <c r="B41" t="s">
        <v>100</v>
      </c>
      <c r="C41" s="5">
        <v>70</v>
      </c>
      <c r="D41" t="s">
        <v>342</v>
      </c>
      <c r="E41" s="5">
        <v>1</v>
      </c>
      <c r="F41" s="5" t="s">
        <v>28</v>
      </c>
      <c r="G41" s="5" t="s">
        <v>609</v>
      </c>
    </row>
    <row r="42" spans="1:7" x14ac:dyDescent="0.2">
      <c r="A42" s="5">
        <v>100014</v>
      </c>
      <c r="B42" t="s">
        <v>100</v>
      </c>
      <c r="C42" s="5">
        <v>71</v>
      </c>
      <c r="D42" t="s">
        <v>343</v>
      </c>
      <c r="E42" s="5">
        <v>1</v>
      </c>
      <c r="F42" s="5" t="s">
        <v>28</v>
      </c>
      <c r="G42" s="5" t="s">
        <v>609</v>
      </c>
    </row>
    <row r="43" spans="1:7" x14ac:dyDescent="0.2">
      <c r="A43" s="5">
        <v>100015</v>
      </c>
      <c r="B43" t="s">
        <v>285</v>
      </c>
      <c r="C43" s="5">
        <v>78</v>
      </c>
      <c r="D43" t="s">
        <v>284</v>
      </c>
      <c r="E43" s="5">
        <v>1</v>
      </c>
      <c r="F43" s="5" t="s">
        <v>28</v>
      </c>
      <c r="G43" s="5" t="s">
        <v>609</v>
      </c>
    </row>
    <row r="44" spans="1:7" x14ac:dyDescent="0.2">
      <c r="A44" s="5">
        <v>100015</v>
      </c>
      <c r="B44" t="s">
        <v>285</v>
      </c>
      <c r="C44" s="5">
        <v>79</v>
      </c>
      <c r="D44" t="s">
        <v>289</v>
      </c>
      <c r="E44" s="5">
        <v>1</v>
      </c>
      <c r="F44" s="5" t="s">
        <v>28</v>
      </c>
      <c r="G44" s="5" t="s">
        <v>609</v>
      </c>
    </row>
    <row r="45" spans="1:7" x14ac:dyDescent="0.2">
      <c r="A45" s="5">
        <v>100015</v>
      </c>
      <c r="B45" t="s">
        <v>285</v>
      </c>
      <c r="C45" s="5">
        <v>80</v>
      </c>
      <c r="D45" t="s">
        <v>288</v>
      </c>
      <c r="E45" s="5">
        <v>1</v>
      </c>
      <c r="F45" s="5" t="s">
        <v>28</v>
      </c>
      <c r="G45" s="5" t="s">
        <v>609</v>
      </c>
    </row>
    <row r="46" spans="1:7" x14ac:dyDescent="0.2">
      <c r="A46" s="5">
        <v>100015</v>
      </c>
      <c r="B46" t="s">
        <v>285</v>
      </c>
      <c r="C46" s="5">
        <v>81</v>
      </c>
      <c r="D46" t="s">
        <v>287</v>
      </c>
      <c r="E46" s="5">
        <v>1</v>
      </c>
      <c r="F46" s="5" t="s">
        <v>28</v>
      </c>
      <c r="G46" s="5" t="s">
        <v>609</v>
      </c>
    </row>
    <row r="47" spans="1:7" x14ac:dyDescent="0.2">
      <c r="A47" s="5">
        <v>100015</v>
      </c>
      <c r="B47" t="s">
        <v>285</v>
      </c>
      <c r="C47" s="5">
        <v>446</v>
      </c>
      <c r="D47" t="s">
        <v>286</v>
      </c>
      <c r="E47" s="5">
        <v>1</v>
      </c>
      <c r="F47" s="5" t="s">
        <v>28</v>
      </c>
      <c r="G47" s="5" t="s">
        <v>609</v>
      </c>
    </row>
    <row r="48" spans="1:7" x14ac:dyDescent="0.2">
      <c r="A48" s="5">
        <v>100016</v>
      </c>
      <c r="B48" t="s">
        <v>29</v>
      </c>
      <c r="C48" s="5">
        <v>543</v>
      </c>
      <c r="D48" t="s">
        <v>26</v>
      </c>
      <c r="E48" s="5">
        <v>1</v>
      </c>
      <c r="F48" s="5" t="s">
        <v>28</v>
      </c>
      <c r="G48" s="5" t="s">
        <v>609</v>
      </c>
    </row>
    <row r="49" spans="1:7" x14ac:dyDescent="0.2">
      <c r="A49" s="5">
        <v>100017</v>
      </c>
      <c r="B49" t="s">
        <v>500</v>
      </c>
      <c r="C49" s="5">
        <v>88</v>
      </c>
      <c r="D49" t="s">
        <v>502</v>
      </c>
      <c r="E49" s="5">
        <v>1</v>
      </c>
      <c r="F49" s="5" t="s">
        <v>28</v>
      </c>
      <c r="G49" s="5" t="s">
        <v>609</v>
      </c>
    </row>
    <row r="50" spans="1:7" x14ac:dyDescent="0.2">
      <c r="A50" s="5">
        <v>100017</v>
      </c>
      <c r="B50" t="s">
        <v>500</v>
      </c>
      <c r="C50" s="5">
        <v>89</v>
      </c>
      <c r="D50" t="s">
        <v>499</v>
      </c>
      <c r="E50" s="5">
        <v>1</v>
      </c>
      <c r="F50" s="5" t="s">
        <v>28</v>
      </c>
      <c r="G50" s="5" t="s">
        <v>609</v>
      </c>
    </row>
    <row r="51" spans="1:7" x14ac:dyDescent="0.2">
      <c r="A51" s="5">
        <v>100017</v>
      </c>
      <c r="B51" t="s">
        <v>500</v>
      </c>
      <c r="C51" s="5">
        <v>90</v>
      </c>
      <c r="D51" t="s">
        <v>501</v>
      </c>
      <c r="E51" s="5">
        <v>1</v>
      </c>
      <c r="F51" s="5" t="s">
        <v>28</v>
      </c>
      <c r="G51" s="5" t="s">
        <v>609</v>
      </c>
    </row>
    <row r="52" spans="1:7" x14ac:dyDescent="0.2">
      <c r="A52" s="5">
        <v>100018</v>
      </c>
      <c r="B52" t="s">
        <v>60</v>
      </c>
      <c r="C52" s="5">
        <v>65</v>
      </c>
      <c r="D52" t="s">
        <v>59</v>
      </c>
      <c r="E52" s="5">
        <v>1</v>
      </c>
      <c r="F52" s="5" t="s">
        <v>28</v>
      </c>
      <c r="G52" s="5" t="s">
        <v>609</v>
      </c>
    </row>
    <row r="53" spans="1:7" x14ac:dyDescent="0.2">
      <c r="A53" s="5">
        <v>100018</v>
      </c>
      <c r="B53" t="s">
        <v>60</v>
      </c>
      <c r="C53" s="5">
        <v>67</v>
      </c>
      <c r="D53" t="s">
        <v>78</v>
      </c>
      <c r="E53" s="5">
        <v>1</v>
      </c>
      <c r="F53" s="5" t="s">
        <v>28</v>
      </c>
      <c r="G53" s="5" t="s">
        <v>609</v>
      </c>
    </row>
    <row r="54" spans="1:7" x14ac:dyDescent="0.2">
      <c r="A54" s="5">
        <v>100018</v>
      </c>
      <c r="B54" t="s">
        <v>60</v>
      </c>
      <c r="C54" s="5">
        <v>68</v>
      </c>
      <c r="D54" t="s">
        <v>85</v>
      </c>
      <c r="E54" s="5">
        <v>1</v>
      </c>
      <c r="F54" s="5" t="s">
        <v>28</v>
      </c>
      <c r="G54" s="5" t="s">
        <v>609</v>
      </c>
    </row>
    <row r="55" spans="1:7" x14ac:dyDescent="0.2">
      <c r="A55" s="5">
        <v>100018</v>
      </c>
      <c r="B55" t="s">
        <v>60</v>
      </c>
      <c r="C55" s="5">
        <v>82</v>
      </c>
      <c r="D55" t="s">
        <v>373</v>
      </c>
      <c r="E55" s="5">
        <v>1</v>
      </c>
      <c r="F55" s="5" t="s">
        <v>28</v>
      </c>
      <c r="G55" s="5" t="s">
        <v>610</v>
      </c>
    </row>
    <row r="56" spans="1:7" x14ac:dyDescent="0.2">
      <c r="A56" s="5">
        <v>100018</v>
      </c>
      <c r="B56" t="s">
        <v>60</v>
      </c>
      <c r="C56" s="5">
        <v>154</v>
      </c>
      <c r="D56" t="s">
        <v>105</v>
      </c>
      <c r="E56" s="5">
        <v>4</v>
      </c>
      <c r="F56" s="5" t="s">
        <v>13</v>
      </c>
      <c r="G56" s="5" t="s">
        <v>609</v>
      </c>
    </row>
    <row r="57" spans="1:7" x14ac:dyDescent="0.2">
      <c r="A57" s="5">
        <v>100018</v>
      </c>
      <c r="B57" t="s">
        <v>60</v>
      </c>
      <c r="C57" s="5">
        <v>432</v>
      </c>
      <c r="D57" t="s">
        <v>290</v>
      </c>
      <c r="E57" s="5">
        <v>1</v>
      </c>
      <c r="F57" s="5" t="s">
        <v>28</v>
      </c>
      <c r="G57" s="5" t="s">
        <v>610</v>
      </c>
    </row>
    <row r="58" spans="1:7" x14ac:dyDescent="0.2">
      <c r="A58" s="5">
        <v>100018</v>
      </c>
      <c r="B58" t="s">
        <v>60</v>
      </c>
      <c r="C58" s="5">
        <v>529</v>
      </c>
      <c r="D58" t="s">
        <v>104</v>
      </c>
      <c r="E58" s="5">
        <v>4</v>
      </c>
      <c r="F58" s="5" t="s">
        <v>13</v>
      </c>
      <c r="G58" s="5" t="s">
        <v>609</v>
      </c>
    </row>
    <row r="59" spans="1:7" x14ac:dyDescent="0.2">
      <c r="A59" s="5">
        <v>100018</v>
      </c>
      <c r="B59" t="s">
        <v>60</v>
      </c>
      <c r="C59" s="5">
        <v>50030</v>
      </c>
      <c r="D59" t="s">
        <v>291</v>
      </c>
      <c r="E59" s="5">
        <v>1</v>
      </c>
      <c r="F59" s="5" t="s">
        <v>28</v>
      </c>
      <c r="G59" s="5" t="s">
        <v>610</v>
      </c>
    </row>
    <row r="60" spans="1:7" x14ac:dyDescent="0.2">
      <c r="A60" s="5">
        <v>100020</v>
      </c>
      <c r="B60" t="s">
        <v>38</v>
      </c>
      <c r="C60" s="5">
        <v>551</v>
      </c>
      <c r="D60" t="s">
        <v>581</v>
      </c>
      <c r="E60" s="5">
        <v>7</v>
      </c>
      <c r="F60" s="5" t="s">
        <v>15</v>
      </c>
      <c r="G60" s="5" t="s">
        <v>609</v>
      </c>
    </row>
    <row r="61" spans="1:7" x14ac:dyDescent="0.2">
      <c r="A61" s="5">
        <v>100021</v>
      </c>
      <c r="B61" t="s">
        <v>37</v>
      </c>
      <c r="C61" s="5">
        <v>430</v>
      </c>
      <c r="D61" t="s">
        <v>39</v>
      </c>
      <c r="E61" s="5">
        <v>7</v>
      </c>
      <c r="F61" s="5" t="s">
        <v>15</v>
      </c>
      <c r="G61" s="5" t="s">
        <v>609</v>
      </c>
    </row>
    <row r="62" spans="1:7" x14ac:dyDescent="0.2">
      <c r="A62" s="5">
        <v>100021</v>
      </c>
      <c r="B62" t="s">
        <v>37</v>
      </c>
      <c r="C62" s="5">
        <v>552</v>
      </c>
      <c r="D62" t="s">
        <v>36</v>
      </c>
      <c r="E62" s="5">
        <v>7</v>
      </c>
      <c r="F62" s="5" t="s">
        <v>15</v>
      </c>
      <c r="G62" s="5" t="s">
        <v>609</v>
      </c>
    </row>
    <row r="63" spans="1:7" x14ac:dyDescent="0.2">
      <c r="A63" s="5">
        <v>100022</v>
      </c>
      <c r="B63" t="s">
        <v>40</v>
      </c>
      <c r="C63" s="5">
        <v>421</v>
      </c>
      <c r="D63" t="s">
        <v>40</v>
      </c>
      <c r="E63" s="5">
        <v>7</v>
      </c>
      <c r="F63" s="5" t="s">
        <v>15</v>
      </c>
      <c r="G63" s="5" t="s">
        <v>609</v>
      </c>
    </row>
    <row r="64" spans="1:7" x14ac:dyDescent="0.2">
      <c r="A64" s="5">
        <v>100023</v>
      </c>
      <c r="B64" t="s">
        <v>64</v>
      </c>
      <c r="C64" s="5">
        <v>2</v>
      </c>
      <c r="D64" t="s">
        <v>63</v>
      </c>
      <c r="E64" s="5">
        <v>5</v>
      </c>
      <c r="F64" s="5" t="s">
        <v>47</v>
      </c>
      <c r="G64" s="5" t="s">
        <v>609</v>
      </c>
    </row>
    <row r="65" spans="1:7" x14ac:dyDescent="0.2">
      <c r="A65" s="5">
        <v>100024</v>
      </c>
      <c r="B65" t="s">
        <v>390</v>
      </c>
      <c r="C65" s="5">
        <v>3</v>
      </c>
      <c r="D65" t="s">
        <v>390</v>
      </c>
      <c r="E65" s="5">
        <v>5</v>
      </c>
      <c r="F65" s="5" t="s">
        <v>47</v>
      </c>
      <c r="G65" s="5" t="s">
        <v>609</v>
      </c>
    </row>
    <row r="66" spans="1:7" x14ac:dyDescent="0.2">
      <c r="A66" s="5">
        <v>100025</v>
      </c>
      <c r="B66" t="s">
        <v>146</v>
      </c>
      <c r="C66" s="5">
        <v>4</v>
      </c>
      <c r="D66" t="s">
        <v>472</v>
      </c>
      <c r="E66" s="5">
        <v>7</v>
      </c>
      <c r="F66" s="5" t="s">
        <v>15</v>
      </c>
      <c r="G66" s="5" t="s">
        <v>609</v>
      </c>
    </row>
    <row r="67" spans="1:7" x14ac:dyDescent="0.2">
      <c r="A67" s="5">
        <v>100025</v>
      </c>
      <c r="B67" t="s">
        <v>146</v>
      </c>
      <c r="C67" s="5">
        <v>14</v>
      </c>
      <c r="D67" t="s">
        <v>145</v>
      </c>
      <c r="E67" s="5">
        <v>11</v>
      </c>
      <c r="F67" s="5" t="s">
        <v>11</v>
      </c>
      <c r="G67" s="5" t="s">
        <v>609</v>
      </c>
    </row>
    <row r="68" spans="1:7" x14ac:dyDescent="0.2">
      <c r="A68" s="5">
        <v>100025</v>
      </c>
      <c r="B68" t="s">
        <v>146</v>
      </c>
      <c r="C68" s="5">
        <v>16</v>
      </c>
      <c r="D68" t="s">
        <v>486</v>
      </c>
      <c r="E68" s="5">
        <v>11</v>
      </c>
      <c r="F68" s="5" t="s">
        <v>11</v>
      </c>
      <c r="G68" s="5" t="s">
        <v>609</v>
      </c>
    </row>
    <row r="69" spans="1:7" x14ac:dyDescent="0.2">
      <c r="A69" s="5">
        <v>100025</v>
      </c>
      <c r="B69" t="s">
        <v>146</v>
      </c>
      <c r="C69" s="5">
        <v>381</v>
      </c>
      <c r="D69" t="s">
        <v>315</v>
      </c>
      <c r="E69" s="5">
        <v>17</v>
      </c>
      <c r="F69" s="5" t="s">
        <v>68</v>
      </c>
      <c r="G69" s="5" t="s">
        <v>609</v>
      </c>
    </row>
    <row r="70" spans="1:7" x14ac:dyDescent="0.2">
      <c r="A70" s="5">
        <v>100027</v>
      </c>
      <c r="B70" t="s">
        <v>393</v>
      </c>
      <c r="C70" s="5">
        <v>251</v>
      </c>
      <c r="D70" t="s">
        <v>392</v>
      </c>
      <c r="E70" s="5">
        <v>4</v>
      </c>
      <c r="F70" s="5" t="s">
        <v>13</v>
      </c>
      <c r="G70" s="5" t="s">
        <v>610</v>
      </c>
    </row>
    <row r="71" spans="1:7" x14ac:dyDescent="0.2">
      <c r="A71" s="5">
        <v>100027</v>
      </c>
      <c r="B71" t="s">
        <v>393</v>
      </c>
      <c r="C71" s="5">
        <v>261</v>
      </c>
      <c r="D71" t="s">
        <v>393</v>
      </c>
      <c r="E71" s="5">
        <v>4</v>
      </c>
      <c r="F71" s="5" t="s">
        <v>13</v>
      </c>
      <c r="G71" s="5" t="s">
        <v>609</v>
      </c>
    </row>
    <row r="72" spans="1:7" x14ac:dyDescent="0.2">
      <c r="A72" s="5">
        <v>100028</v>
      </c>
      <c r="B72" t="s">
        <v>396</v>
      </c>
      <c r="C72" s="5">
        <v>260</v>
      </c>
      <c r="D72" t="s">
        <v>396</v>
      </c>
      <c r="E72" s="5">
        <v>4</v>
      </c>
      <c r="F72" s="5" t="s">
        <v>13</v>
      </c>
      <c r="G72" s="5" t="s">
        <v>609</v>
      </c>
    </row>
    <row r="73" spans="1:7" x14ac:dyDescent="0.2">
      <c r="A73" s="5">
        <v>100029</v>
      </c>
      <c r="B73" t="s">
        <v>412</v>
      </c>
      <c r="C73" s="5">
        <v>262</v>
      </c>
      <c r="D73" t="s">
        <v>411</v>
      </c>
      <c r="E73" s="5">
        <v>4</v>
      </c>
      <c r="F73" s="5" t="s">
        <v>13</v>
      </c>
      <c r="G73" s="5" t="s">
        <v>609</v>
      </c>
    </row>
    <row r="74" spans="1:7" x14ac:dyDescent="0.2">
      <c r="A74" s="5">
        <v>100030</v>
      </c>
      <c r="B74" t="s">
        <v>445</v>
      </c>
      <c r="C74" s="5">
        <v>263</v>
      </c>
      <c r="D74" t="s">
        <v>445</v>
      </c>
      <c r="E74" s="5">
        <v>4</v>
      </c>
      <c r="F74" s="5" t="s">
        <v>13</v>
      </c>
      <c r="G74" s="5" t="s">
        <v>609</v>
      </c>
    </row>
    <row r="75" spans="1:7" x14ac:dyDescent="0.2">
      <c r="A75" s="5">
        <v>100030</v>
      </c>
      <c r="B75" t="s">
        <v>445</v>
      </c>
      <c r="C75" s="5">
        <v>263</v>
      </c>
      <c r="D75" t="s">
        <v>445</v>
      </c>
      <c r="E75" s="5">
        <v>1</v>
      </c>
      <c r="F75" s="5" t="s">
        <v>28</v>
      </c>
      <c r="G75" s="5" t="s">
        <v>610</v>
      </c>
    </row>
    <row r="76" spans="1:7" x14ac:dyDescent="0.2">
      <c r="A76" s="5">
        <v>100031</v>
      </c>
      <c r="B76" t="s">
        <v>294</v>
      </c>
      <c r="C76" s="5">
        <v>536</v>
      </c>
      <c r="D76" t="s">
        <v>295</v>
      </c>
      <c r="E76" s="5">
        <v>4</v>
      </c>
      <c r="F76" s="5" t="s">
        <v>13</v>
      </c>
      <c r="G76" s="5" t="s">
        <v>609</v>
      </c>
    </row>
    <row r="77" spans="1:7" x14ac:dyDescent="0.2">
      <c r="A77" s="5">
        <v>100031</v>
      </c>
      <c r="B77" t="s">
        <v>294</v>
      </c>
      <c r="C77" s="5">
        <v>550</v>
      </c>
      <c r="D77" t="s">
        <v>293</v>
      </c>
      <c r="E77" s="5">
        <v>4</v>
      </c>
      <c r="F77" s="5" t="s">
        <v>13</v>
      </c>
      <c r="G77" s="5" t="s">
        <v>609</v>
      </c>
    </row>
    <row r="78" spans="1:7" x14ac:dyDescent="0.2">
      <c r="A78" s="5">
        <v>100032</v>
      </c>
      <c r="B78" t="s">
        <v>95</v>
      </c>
      <c r="C78" s="5">
        <v>250</v>
      </c>
      <c r="D78" t="s">
        <v>98</v>
      </c>
      <c r="E78" s="5">
        <v>4</v>
      </c>
      <c r="F78" s="5" t="s">
        <v>13</v>
      </c>
      <c r="G78" s="5" t="s">
        <v>609</v>
      </c>
    </row>
    <row r="79" spans="1:7" x14ac:dyDescent="0.2">
      <c r="A79" s="5">
        <v>100032</v>
      </c>
      <c r="B79" t="s">
        <v>95</v>
      </c>
      <c r="C79" s="5">
        <v>252</v>
      </c>
      <c r="D79" t="s">
        <v>94</v>
      </c>
      <c r="E79" s="5">
        <v>4</v>
      </c>
      <c r="F79" s="5" t="s">
        <v>13</v>
      </c>
      <c r="G79" s="5" t="s">
        <v>609</v>
      </c>
    </row>
    <row r="80" spans="1:7" x14ac:dyDescent="0.2">
      <c r="A80" s="5">
        <v>100032</v>
      </c>
      <c r="B80" t="s">
        <v>95</v>
      </c>
      <c r="C80" s="5">
        <v>547</v>
      </c>
      <c r="D80" t="s">
        <v>97</v>
      </c>
      <c r="E80" s="5">
        <v>4</v>
      </c>
      <c r="F80" s="5" t="s">
        <v>13</v>
      </c>
      <c r="G80" s="5" t="s">
        <v>609</v>
      </c>
    </row>
    <row r="81" spans="1:8" x14ac:dyDescent="0.2">
      <c r="A81" s="5">
        <v>100033</v>
      </c>
      <c r="B81" t="s">
        <v>265</v>
      </c>
      <c r="C81" s="5">
        <v>255</v>
      </c>
      <c r="D81" t="s">
        <v>265</v>
      </c>
      <c r="E81" s="5">
        <v>4</v>
      </c>
      <c r="F81" s="5" t="s">
        <v>13</v>
      </c>
      <c r="G81" s="5" t="s">
        <v>609</v>
      </c>
    </row>
    <row r="82" spans="1:8" x14ac:dyDescent="0.2">
      <c r="A82" s="5">
        <v>100033</v>
      </c>
      <c r="B82" t="s">
        <v>265</v>
      </c>
      <c r="C82" s="5">
        <v>256</v>
      </c>
      <c r="D82" t="s">
        <v>268</v>
      </c>
      <c r="E82" s="5">
        <v>4</v>
      </c>
      <c r="F82" s="5" t="s">
        <v>13</v>
      </c>
      <c r="G82" s="5" t="s">
        <v>610</v>
      </c>
    </row>
    <row r="83" spans="1:8" x14ac:dyDescent="0.2">
      <c r="A83" s="5">
        <v>100034</v>
      </c>
      <c r="B83" t="s">
        <v>250</v>
      </c>
      <c r="C83" s="5">
        <v>257</v>
      </c>
      <c r="D83" t="s">
        <v>280</v>
      </c>
      <c r="E83" s="5">
        <v>4</v>
      </c>
      <c r="F83" s="5" t="s">
        <v>13</v>
      </c>
      <c r="G83" s="5" t="s">
        <v>609</v>
      </c>
    </row>
    <row r="84" spans="1:8" x14ac:dyDescent="0.2">
      <c r="A84" s="5">
        <v>100034</v>
      </c>
      <c r="B84" t="s">
        <v>250</v>
      </c>
      <c r="C84" s="5">
        <v>258</v>
      </c>
      <c r="D84" t="s">
        <v>281</v>
      </c>
      <c r="E84" s="5">
        <v>4</v>
      </c>
      <c r="F84" s="5" t="s">
        <v>13</v>
      </c>
      <c r="G84" s="5" t="s">
        <v>609</v>
      </c>
    </row>
    <row r="85" spans="1:8" x14ac:dyDescent="0.2">
      <c r="A85" s="5">
        <v>100034</v>
      </c>
      <c r="B85" t="s">
        <v>250</v>
      </c>
      <c r="C85" s="5">
        <v>264</v>
      </c>
      <c r="D85" t="s">
        <v>456</v>
      </c>
      <c r="E85" s="5">
        <v>4</v>
      </c>
      <c r="F85" s="5" t="s">
        <v>13</v>
      </c>
      <c r="G85" s="5" t="s">
        <v>609</v>
      </c>
    </row>
    <row r="86" spans="1:8" x14ac:dyDescent="0.2">
      <c r="A86" s="5">
        <v>100034</v>
      </c>
      <c r="B86" t="s">
        <v>250</v>
      </c>
      <c r="C86" s="5">
        <v>407</v>
      </c>
      <c r="D86" t="s">
        <v>490</v>
      </c>
      <c r="E86" s="5">
        <v>14</v>
      </c>
      <c r="F86" s="5" t="s">
        <v>8</v>
      </c>
      <c r="G86" s="5" t="s">
        <v>609</v>
      </c>
    </row>
    <row r="87" spans="1:8" x14ac:dyDescent="0.2">
      <c r="A87" s="5">
        <v>100034</v>
      </c>
      <c r="B87" t="s">
        <v>250</v>
      </c>
      <c r="C87" s="5">
        <v>456</v>
      </c>
      <c r="D87" t="s">
        <v>249</v>
      </c>
      <c r="E87" s="5">
        <v>4</v>
      </c>
      <c r="F87" s="5" t="s">
        <v>13</v>
      </c>
      <c r="G87" s="5" t="s">
        <v>609</v>
      </c>
    </row>
    <row r="88" spans="1:8" x14ac:dyDescent="0.2">
      <c r="A88" s="5">
        <v>100035</v>
      </c>
      <c r="B88" t="s">
        <v>156</v>
      </c>
      <c r="C88" s="5">
        <v>254</v>
      </c>
      <c r="D88" t="s">
        <v>558</v>
      </c>
      <c r="E88" s="5">
        <v>4</v>
      </c>
      <c r="F88" s="5" t="s">
        <v>13</v>
      </c>
      <c r="G88" s="5" t="s">
        <v>610</v>
      </c>
      <c r="H88" s="7" t="s">
        <v>575</v>
      </c>
    </row>
    <row r="89" spans="1:8" x14ac:dyDescent="0.2">
      <c r="A89" s="5">
        <v>100035</v>
      </c>
      <c r="B89" t="s">
        <v>156</v>
      </c>
      <c r="C89" s="5">
        <v>254</v>
      </c>
      <c r="D89" t="s">
        <v>558</v>
      </c>
      <c r="E89" s="5">
        <v>11</v>
      </c>
      <c r="F89" s="5" t="s">
        <v>11</v>
      </c>
      <c r="G89" s="5" t="s">
        <v>609</v>
      </c>
      <c r="H89" s="7" t="s">
        <v>575</v>
      </c>
    </row>
    <row r="90" spans="1:8" x14ac:dyDescent="0.2">
      <c r="A90" s="5">
        <v>100035</v>
      </c>
      <c r="B90" t="s">
        <v>156</v>
      </c>
      <c r="C90" s="5">
        <v>40002</v>
      </c>
      <c r="D90" t="s">
        <v>158</v>
      </c>
      <c r="E90" s="5">
        <v>4</v>
      </c>
      <c r="F90" s="5" t="s">
        <v>13</v>
      </c>
      <c r="G90" s="5" t="s">
        <v>610</v>
      </c>
    </row>
    <row r="91" spans="1:8" x14ac:dyDescent="0.2">
      <c r="A91" s="5">
        <v>100035</v>
      </c>
      <c r="B91" t="s">
        <v>156</v>
      </c>
      <c r="C91" s="5">
        <v>40002</v>
      </c>
      <c r="D91" t="s">
        <v>158</v>
      </c>
      <c r="E91" s="5">
        <v>11</v>
      </c>
      <c r="F91" s="5" t="s">
        <v>11</v>
      </c>
      <c r="G91" s="5" t="s">
        <v>609</v>
      </c>
    </row>
    <row r="92" spans="1:8" x14ac:dyDescent="0.2">
      <c r="A92" s="5">
        <v>100035</v>
      </c>
      <c r="B92" t="s">
        <v>156</v>
      </c>
      <c r="C92" s="5">
        <v>40003</v>
      </c>
      <c r="D92" t="s">
        <v>159</v>
      </c>
      <c r="E92" s="5">
        <v>4</v>
      </c>
      <c r="F92" s="5" t="s">
        <v>13</v>
      </c>
      <c r="G92" s="5" t="s">
        <v>610</v>
      </c>
    </row>
    <row r="93" spans="1:8" x14ac:dyDescent="0.2">
      <c r="A93" s="5">
        <v>100035</v>
      </c>
      <c r="B93" t="s">
        <v>156</v>
      </c>
      <c r="C93" s="5">
        <v>40003</v>
      </c>
      <c r="D93" t="s">
        <v>159</v>
      </c>
      <c r="E93" s="5">
        <v>11</v>
      </c>
      <c r="F93" s="5" t="s">
        <v>11</v>
      </c>
      <c r="G93" s="5" t="s">
        <v>609</v>
      </c>
    </row>
    <row r="94" spans="1:8" x14ac:dyDescent="0.2">
      <c r="A94" s="5">
        <v>100035</v>
      </c>
      <c r="B94" t="s">
        <v>156</v>
      </c>
      <c r="C94" s="5">
        <v>40004</v>
      </c>
      <c r="D94" t="s">
        <v>670</v>
      </c>
      <c r="E94" s="5">
        <v>4</v>
      </c>
      <c r="F94" s="5" t="s">
        <v>13</v>
      </c>
      <c r="G94" s="5" t="s">
        <v>610</v>
      </c>
    </row>
    <row r="95" spans="1:8" x14ac:dyDescent="0.2">
      <c r="A95" s="5">
        <v>100035</v>
      </c>
      <c r="B95" t="s">
        <v>156</v>
      </c>
      <c r="C95" s="5">
        <v>40004</v>
      </c>
      <c r="D95" t="s">
        <v>670</v>
      </c>
      <c r="E95" s="5">
        <v>11</v>
      </c>
      <c r="F95" s="5" t="s">
        <v>11</v>
      </c>
      <c r="G95" s="5" t="s">
        <v>609</v>
      </c>
    </row>
    <row r="96" spans="1:8" x14ac:dyDescent="0.2">
      <c r="A96" s="5">
        <v>100035</v>
      </c>
      <c r="B96" t="s">
        <v>156</v>
      </c>
      <c r="C96" s="5">
        <v>40005</v>
      </c>
      <c r="D96" t="s">
        <v>533</v>
      </c>
      <c r="E96" s="5">
        <v>4</v>
      </c>
      <c r="F96" s="5" t="s">
        <v>13</v>
      </c>
      <c r="G96" s="5" t="s">
        <v>610</v>
      </c>
      <c r="H96" s="7" t="s">
        <v>575</v>
      </c>
    </row>
    <row r="97" spans="1:8" x14ac:dyDescent="0.2">
      <c r="A97" s="5">
        <v>100035</v>
      </c>
      <c r="B97" t="s">
        <v>156</v>
      </c>
      <c r="C97" s="5">
        <v>40005</v>
      </c>
      <c r="D97" t="s">
        <v>533</v>
      </c>
      <c r="E97" s="5">
        <v>11</v>
      </c>
      <c r="F97" s="5" t="s">
        <v>11</v>
      </c>
      <c r="G97" s="5" t="s">
        <v>609</v>
      </c>
      <c r="H97" s="7" t="s">
        <v>575</v>
      </c>
    </row>
    <row r="98" spans="1:8" x14ac:dyDescent="0.2">
      <c r="A98" s="5">
        <v>100035</v>
      </c>
      <c r="B98" t="s">
        <v>156</v>
      </c>
      <c r="C98" s="5">
        <v>40006</v>
      </c>
      <c r="D98" t="s">
        <v>163</v>
      </c>
      <c r="E98" s="5">
        <v>4</v>
      </c>
      <c r="F98" s="5" t="s">
        <v>13</v>
      </c>
      <c r="G98" s="5" t="s">
        <v>610</v>
      </c>
    </row>
    <row r="99" spans="1:8" x14ac:dyDescent="0.2">
      <c r="A99" s="5">
        <v>100035</v>
      </c>
      <c r="B99" t="s">
        <v>156</v>
      </c>
      <c r="C99" s="5">
        <v>40006</v>
      </c>
      <c r="D99" t="s">
        <v>163</v>
      </c>
      <c r="E99" s="5">
        <v>11</v>
      </c>
      <c r="F99" s="5" t="s">
        <v>11</v>
      </c>
      <c r="G99" s="5" t="s">
        <v>609</v>
      </c>
    </row>
    <row r="100" spans="1:8" x14ac:dyDescent="0.2">
      <c r="A100" s="5">
        <v>100035</v>
      </c>
      <c r="B100" t="s">
        <v>156</v>
      </c>
      <c r="C100" s="5">
        <v>40007</v>
      </c>
      <c r="D100" t="s">
        <v>164</v>
      </c>
      <c r="E100" s="5">
        <v>4</v>
      </c>
      <c r="F100" s="5" t="s">
        <v>13</v>
      </c>
      <c r="G100" s="5" t="s">
        <v>610</v>
      </c>
    </row>
    <row r="101" spans="1:8" x14ac:dyDescent="0.2">
      <c r="A101" s="5">
        <v>100035</v>
      </c>
      <c r="B101" t="s">
        <v>156</v>
      </c>
      <c r="C101" s="5">
        <v>40007</v>
      </c>
      <c r="D101" t="s">
        <v>164</v>
      </c>
      <c r="E101" s="5">
        <v>11</v>
      </c>
      <c r="F101" s="5" t="s">
        <v>11</v>
      </c>
      <c r="G101" s="5" t="s">
        <v>609</v>
      </c>
    </row>
    <row r="102" spans="1:8" x14ac:dyDescent="0.2">
      <c r="A102" s="5">
        <v>100035</v>
      </c>
      <c r="B102" t="s">
        <v>156</v>
      </c>
      <c r="C102" s="5">
        <v>40008</v>
      </c>
      <c r="D102" t="s">
        <v>165</v>
      </c>
      <c r="E102" s="5">
        <v>4</v>
      </c>
      <c r="F102" s="5" t="s">
        <v>13</v>
      </c>
      <c r="G102" s="5" t="s">
        <v>610</v>
      </c>
    </row>
    <row r="103" spans="1:8" x14ac:dyDescent="0.2">
      <c r="A103" s="5">
        <v>100035</v>
      </c>
      <c r="B103" t="s">
        <v>156</v>
      </c>
      <c r="C103" s="5">
        <v>40008</v>
      </c>
      <c r="D103" t="s">
        <v>165</v>
      </c>
      <c r="E103" s="5">
        <v>11</v>
      </c>
      <c r="F103" s="5" t="s">
        <v>11</v>
      </c>
      <c r="G103" s="5" t="s">
        <v>609</v>
      </c>
    </row>
    <row r="104" spans="1:8" x14ac:dyDescent="0.2">
      <c r="A104" s="5">
        <v>100035</v>
      </c>
      <c r="B104" t="s">
        <v>156</v>
      </c>
      <c r="C104" s="5">
        <v>40009</v>
      </c>
      <c r="D104" t="s">
        <v>193</v>
      </c>
      <c r="E104" s="5">
        <v>4</v>
      </c>
      <c r="F104" s="5" t="s">
        <v>13</v>
      </c>
      <c r="G104" s="5" t="s">
        <v>610</v>
      </c>
    </row>
    <row r="105" spans="1:8" x14ac:dyDescent="0.2">
      <c r="A105" s="5">
        <v>100035</v>
      </c>
      <c r="B105" t="s">
        <v>156</v>
      </c>
      <c r="C105" s="5">
        <v>40009</v>
      </c>
      <c r="D105" t="s">
        <v>193</v>
      </c>
      <c r="E105" s="5">
        <v>11</v>
      </c>
      <c r="F105" s="5" t="s">
        <v>11</v>
      </c>
      <c r="G105" s="5" t="s">
        <v>609</v>
      </c>
    </row>
    <row r="106" spans="1:8" x14ac:dyDescent="0.2">
      <c r="A106" s="5">
        <v>100035</v>
      </c>
      <c r="B106" t="s">
        <v>156</v>
      </c>
      <c r="C106" s="5">
        <v>40010</v>
      </c>
      <c r="D106" t="s">
        <v>167</v>
      </c>
      <c r="E106" s="5">
        <v>4</v>
      </c>
      <c r="F106" s="5" t="s">
        <v>13</v>
      </c>
      <c r="G106" s="5" t="s">
        <v>610</v>
      </c>
    </row>
    <row r="107" spans="1:8" x14ac:dyDescent="0.2">
      <c r="A107" s="5">
        <v>100035</v>
      </c>
      <c r="B107" t="s">
        <v>156</v>
      </c>
      <c r="C107" s="5">
        <v>40010</v>
      </c>
      <c r="D107" t="s">
        <v>167</v>
      </c>
      <c r="E107" s="5">
        <v>11</v>
      </c>
      <c r="F107" s="5" t="s">
        <v>11</v>
      </c>
      <c r="G107" s="5" t="s">
        <v>609</v>
      </c>
    </row>
    <row r="108" spans="1:8" x14ac:dyDescent="0.2">
      <c r="A108" s="5">
        <v>100035</v>
      </c>
      <c r="B108" t="s">
        <v>156</v>
      </c>
      <c r="C108" s="5">
        <v>40011</v>
      </c>
      <c r="D108" t="s">
        <v>168</v>
      </c>
      <c r="E108" s="5">
        <v>4</v>
      </c>
      <c r="F108" s="5" t="s">
        <v>13</v>
      </c>
      <c r="G108" s="5" t="s">
        <v>610</v>
      </c>
    </row>
    <row r="109" spans="1:8" x14ac:dyDescent="0.2">
      <c r="A109" s="5">
        <v>100035</v>
      </c>
      <c r="B109" t="s">
        <v>156</v>
      </c>
      <c r="C109" s="5">
        <v>40011</v>
      </c>
      <c r="D109" t="s">
        <v>168</v>
      </c>
      <c r="E109" s="5">
        <v>11</v>
      </c>
      <c r="F109" s="5" t="s">
        <v>11</v>
      </c>
      <c r="G109" s="5" t="s">
        <v>609</v>
      </c>
    </row>
    <row r="110" spans="1:8" x14ac:dyDescent="0.2">
      <c r="A110" s="5">
        <v>100035</v>
      </c>
      <c r="B110" t="s">
        <v>156</v>
      </c>
      <c r="C110" s="5">
        <v>40012</v>
      </c>
      <c r="D110" t="s">
        <v>169</v>
      </c>
      <c r="E110" s="5">
        <v>4</v>
      </c>
      <c r="F110" s="5" t="s">
        <v>13</v>
      </c>
      <c r="G110" s="5" t="s">
        <v>610</v>
      </c>
    </row>
    <row r="111" spans="1:8" x14ac:dyDescent="0.2">
      <c r="A111" s="5">
        <v>100035</v>
      </c>
      <c r="B111" t="s">
        <v>156</v>
      </c>
      <c r="C111" s="5">
        <v>40012</v>
      </c>
      <c r="D111" t="s">
        <v>169</v>
      </c>
      <c r="E111" s="5">
        <v>11</v>
      </c>
      <c r="F111" s="5" t="s">
        <v>11</v>
      </c>
      <c r="G111" s="5" t="s">
        <v>609</v>
      </c>
    </row>
    <row r="112" spans="1:8" x14ac:dyDescent="0.2">
      <c r="A112" s="5">
        <v>100035</v>
      </c>
      <c r="B112" t="s">
        <v>156</v>
      </c>
      <c r="C112" s="5">
        <v>40013</v>
      </c>
      <c r="D112" t="s">
        <v>170</v>
      </c>
      <c r="E112" s="5">
        <v>4</v>
      </c>
      <c r="F112" s="5" t="s">
        <v>13</v>
      </c>
      <c r="G112" s="5" t="s">
        <v>610</v>
      </c>
    </row>
    <row r="113" spans="1:7" x14ac:dyDescent="0.2">
      <c r="A113" s="5">
        <v>100035</v>
      </c>
      <c r="B113" t="s">
        <v>156</v>
      </c>
      <c r="C113" s="5">
        <v>40013</v>
      </c>
      <c r="D113" t="s">
        <v>170</v>
      </c>
      <c r="E113" s="5">
        <v>11</v>
      </c>
      <c r="F113" s="5" t="s">
        <v>11</v>
      </c>
      <c r="G113" s="5" t="s">
        <v>609</v>
      </c>
    </row>
    <row r="114" spans="1:7" x14ac:dyDescent="0.2">
      <c r="A114" s="5">
        <v>100035</v>
      </c>
      <c r="B114" t="s">
        <v>156</v>
      </c>
      <c r="C114" s="5">
        <v>40014</v>
      </c>
      <c r="D114" t="s">
        <v>171</v>
      </c>
      <c r="E114" s="5">
        <v>4</v>
      </c>
      <c r="F114" s="5" t="s">
        <v>13</v>
      </c>
      <c r="G114" s="5" t="s">
        <v>610</v>
      </c>
    </row>
    <row r="115" spans="1:7" x14ac:dyDescent="0.2">
      <c r="A115" s="5">
        <v>100035</v>
      </c>
      <c r="B115" t="s">
        <v>156</v>
      </c>
      <c r="C115" s="5">
        <v>40014</v>
      </c>
      <c r="D115" t="s">
        <v>171</v>
      </c>
      <c r="E115" s="5">
        <v>11</v>
      </c>
      <c r="F115" s="5" t="s">
        <v>11</v>
      </c>
      <c r="G115" s="5" t="s">
        <v>609</v>
      </c>
    </row>
    <row r="116" spans="1:7" x14ac:dyDescent="0.2">
      <c r="A116" s="5">
        <v>100035</v>
      </c>
      <c r="B116" t="s">
        <v>156</v>
      </c>
      <c r="C116" s="5">
        <v>40017</v>
      </c>
      <c r="D116" t="s">
        <v>172</v>
      </c>
      <c r="E116" s="5">
        <v>4</v>
      </c>
      <c r="F116" s="5" t="s">
        <v>13</v>
      </c>
      <c r="G116" s="5" t="s">
        <v>610</v>
      </c>
    </row>
    <row r="117" spans="1:7" x14ac:dyDescent="0.2">
      <c r="A117" s="5">
        <v>100035</v>
      </c>
      <c r="B117" t="s">
        <v>156</v>
      </c>
      <c r="C117" s="5">
        <v>40017</v>
      </c>
      <c r="D117" t="s">
        <v>172</v>
      </c>
      <c r="E117" s="5">
        <v>11</v>
      </c>
      <c r="F117" s="5" t="s">
        <v>11</v>
      </c>
      <c r="G117" s="5" t="s">
        <v>609</v>
      </c>
    </row>
    <row r="118" spans="1:7" x14ac:dyDescent="0.2">
      <c r="A118" s="5">
        <v>100035</v>
      </c>
      <c r="B118" t="s">
        <v>156</v>
      </c>
      <c r="C118" s="5">
        <v>40018</v>
      </c>
      <c r="D118" t="s">
        <v>175</v>
      </c>
      <c r="E118" s="5">
        <v>4</v>
      </c>
      <c r="F118" s="5" t="s">
        <v>13</v>
      </c>
      <c r="G118" s="5" t="s">
        <v>610</v>
      </c>
    </row>
    <row r="119" spans="1:7" x14ac:dyDescent="0.2">
      <c r="A119" s="5">
        <v>100035</v>
      </c>
      <c r="B119" t="s">
        <v>156</v>
      </c>
      <c r="C119" s="5">
        <v>40018</v>
      </c>
      <c r="D119" t="s">
        <v>175</v>
      </c>
      <c r="E119" s="5">
        <v>11</v>
      </c>
      <c r="F119" s="5" t="s">
        <v>11</v>
      </c>
      <c r="G119" s="5" t="s">
        <v>609</v>
      </c>
    </row>
    <row r="120" spans="1:7" x14ac:dyDescent="0.2">
      <c r="A120" s="5">
        <v>100035</v>
      </c>
      <c r="B120" t="s">
        <v>156</v>
      </c>
      <c r="C120" s="5">
        <v>40019</v>
      </c>
      <c r="D120" t="s">
        <v>177</v>
      </c>
      <c r="E120" s="5">
        <v>4</v>
      </c>
      <c r="F120" s="5" t="s">
        <v>13</v>
      </c>
      <c r="G120" s="5" t="s">
        <v>610</v>
      </c>
    </row>
    <row r="121" spans="1:7" x14ac:dyDescent="0.2">
      <c r="A121" s="5">
        <v>100035</v>
      </c>
      <c r="B121" t="s">
        <v>156</v>
      </c>
      <c r="C121" s="5">
        <v>40019</v>
      </c>
      <c r="D121" t="s">
        <v>177</v>
      </c>
      <c r="E121" s="5">
        <v>11</v>
      </c>
      <c r="F121" s="5" t="s">
        <v>11</v>
      </c>
      <c r="G121" s="5" t="s">
        <v>609</v>
      </c>
    </row>
    <row r="122" spans="1:7" x14ac:dyDescent="0.2">
      <c r="A122" s="5">
        <v>100035</v>
      </c>
      <c r="B122" t="s">
        <v>156</v>
      </c>
      <c r="C122" s="5">
        <v>40020</v>
      </c>
      <c r="D122" t="s">
        <v>178</v>
      </c>
      <c r="E122" s="5">
        <v>4</v>
      </c>
      <c r="F122" s="5" t="s">
        <v>13</v>
      </c>
      <c r="G122" s="5" t="s">
        <v>610</v>
      </c>
    </row>
    <row r="123" spans="1:7" x14ac:dyDescent="0.2">
      <c r="A123" s="5">
        <v>100035</v>
      </c>
      <c r="B123" t="s">
        <v>156</v>
      </c>
      <c r="C123" s="5">
        <v>40020</v>
      </c>
      <c r="D123" t="s">
        <v>178</v>
      </c>
      <c r="E123" s="5">
        <v>11</v>
      </c>
      <c r="F123" s="5" t="s">
        <v>11</v>
      </c>
      <c r="G123" s="5" t="s">
        <v>609</v>
      </c>
    </row>
    <row r="124" spans="1:7" x14ac:dyDescent="0.2">
      <c r="A124" s="5">
        <v>100035</v>
      </c>
      <c r="B124" t="s">
        <v>156</v>
      </c>
      <c r="C124" s="5">
        <v>40022</v>
      </c>
      <c r="D124" t="s">
        <v>179</v>
      </c>
      <c r="E124" s="5">
        <v>4</v>
      </c>
      <c r="F124" s="5" t="s">
        <v>13</v>
      </c>
      <c r="G124" s="5" t="s">
        <v>610</v>
      </c>
    </row>
    <row r="125" spans="1:7" x14ac:dyDescent="0.2">
      <c r="A125" s="5">
        <v>100035</v>
      </c>
      <c r="B125" t="s">
        <v>156</v>
      </c>
      <c r="C125" s="5">
        <v>40022</v>
      </c>
      <c r="D125" t="s">
        <v>179</v>
      </c>
      <c r="E125" s="5">
        <v>11</v>
      </c>
      <c r="F125" s="5" t="s">
        <v>11</v>
      </c>
      <c r="G125" s="5" t="s">
        <v>609</v>
      </c>
    </row>
    <row r="126" spans="1:7" x14ac:dyDescent="0.2">
      <c r="A126" s="5">
        <v>100035</v>
      </c>
      <c r="B126" t="s">
        <v>156</v>
      </c>
      <c r="C126" s="5">
        <v>40023</v>
      </c>
      <c r="D126" t="s">
        <v>180</v>
      </c>
      <c r="E126" s="5">
        <v>4</v>
      </c>
      <c r="F126" s="5" t="s">
        <v>13</v>
      </c>
      <c r="G126" s="5" t="s">
        <v>610</v>
      </c>
    </row>
    <row r="127" spans="1:7" x14ac:dyDescent="0.2">
      <c r="A127" s="5">
        <v>100035</v>
      </c>
      <c r="B127" t="s">
        <v>156</v>
      </c>
      <c r="C127" s="5">
        <v>40023</v>
      </c>
      <c r="D127" t="s">
        <v>180</v>
      </c>
      <c r="E127" s="5">
        <v>11</v>
      </c>
      <c r="F127" s="5" t="s">
        <v>11</v>
      </c>
      <c r="G127" s="5" t="s">
        <v>609</v>
      </c>
    </row>
    <row r="128" spans="1:7" x14ac:dyDescent="0.2">
      <c r="A128" s="5">
        <v>100035</v>
      </c>
      <c r="B128" t="s">
        <v>156</v>
      </c>
      <c r="C128" s="5">
        <v>40025</v>
      </c>
      <c r="D128" t="s">
        <v>182</v>
      </c>
      <c r="E128" s="5">
        <v>4</v>
      </c>
      <c r="F128" s="5" t="s">
        <v>13</v>
      </c>
      <c r="G128" s="5" t="s">
        <v>610</v>
      </c>
    </row>
    <row r="129" spans="1:7" x14ac:dyDescent="0.2">
      <c r="A129" s="5">
        <v>100035</v>
      </c>
      <c r="B129" t="s">
        <v>156</v>
      </c>
      <c r="C129" s="5">
        <v>40025</v>
      </c>
      <c r="D129" t="s">
        <v>182</v>
      </c>
      <c r="E129" s="5">
        <v>11</v>
      </c>
      <c r="F129" s="5" t="s">
        <v>11</v>
      </c>
      <c r="G129" s="5" t="s">
        <v>609</v>
      </c>
    </row>
    <row r="130" spans="1:7" x14ac:dyDescent="0.2">
      <c r="A130" s="5">
        <v>100035</v>
      </c>
      <c r="B130" t="s">
        <v>156</v>
      </c>
      <c r="C130" s="5">
        <v>40026</v>
      </c>
      <c r="D130" t="s">
        <v>184</v>
      </c>
      <c r="E130" s="5">
        <v>4</v>
      </c>
      <c r="F130" s="5" t="s">
        <v>13</v>
      </c>
      <c r="G130" s="5" t="s">
        <v>610</v>
      </c>
    </row>
    <row r="131" spans="1:7" x14ac:dyDescent="0.2">
      <c r="A131" s="5">
        <v>100035</v>
      </c>
      <c r="B131" t="s">
        <v>156</v>
      </c>
      <c r="C131" s="5">
        <v>40026</v>
      </c>
      <c r="D131" t="s">
        <v>184</v>
      </c>
      <c r="E131" s="5">
        <v>11</v>
      </c>
      <c r="F131" s="5" t="s">
        <v>11</v>
      </c>
      <c r="G131" s="5" t="s">
        <v>609</v>
      </c>
    </row>
    <row r="132" spans="1:7" x14ac:dyDescent="0.2">
      <c r="A132" s="5">
        <v>100035</v>
      </c>
      <c r="B132" t="s">
        <v>156</v>
      </c>
      <c r="C132" s="5">
        <v>40027</v>
      </c>
      <c r="D132" t="s">
        <v>186</v>
      </c>
      <c r="E132" s="5">
        <v>4</v>
      </c>
      <c r="F132" s="5" t="s">
        <v>13</v>
      </c>
      <c r="G132" s="5" t="s">
        <v>610</v>
      </c>
    </row>
    <row r="133" spans="1:7" x14ac:dyDescent="0.2">
      <c r="A133" s="5">
        <v>100035</v>
      </c>
      <c r="B133" t="s">
        <v>156</v>
      </c>
      <c r="C133" s="5">
        <v>40027</v>
      </c>
      <c r="D133" t="s">
        <v>186</v>
      </c>
      <c r="E133" s="5">
        <v>11</v>
      </c>
      <c r="F133" s="5" t="s">
        <v>11</v>
      </c>
      <c r="G133" s="5" t="s">
        <v>609</v>
      </c>
    </row>
    <row r="134" spans="1:7" x14ac:dyDescent="0.2">
      <c r="A134" s="5">
        <v>100035</v>
      </c>
      <c r="B134" t="s">
        <v>156</v>
      </c>
      <c r="C134" s="5">
        <v>40028</v>
      </c>
      <c r="D134" t="s">
        <v>194</v>
      </c>
      <c r="E134" s="5">
        <v>4</v>
      </c>
      <c r="F134" s="5" t="s">
        <v>13</v>
      </c>
      <c r="G134" s="5" t="s">
        <v>610</v>
      </c>
    </row>
    <row r="135" spans="1:7" x14ac:dyDescent="0.2">
      <c r="A135" s="5">
        <v>100035</v>
      </c>
      <c r="B135" t="s">
        <v>156</v>
      </c>
      <c r="C135" s="5">
        <v>40028</v>
      </c>
      <c r="D135" t="s">
        <v>194</v>
      </c>
      <c r="E135" s="5">
        <v>11</v>
      </c>
      <c r="F135" s="5" t="s">
        <v>11</v>
      </c>
      <c r="G135" s="5" t="s">
        <v>609</v>
      </c>
    </row>
    <row r="136" spans="1:7" x14ac:dyDescent="0.2">
      <c r="A136" s="5">
        <v>100035</v>
      </c>
      <c r="B136" t="s">
        <v>156</v>
      </c>
      <c r="C136" s="5">
        <v>40030</v>
      </c>
      <c r="D136" t="s">
        <v>197</v>
      </c>
      <c r="E136" s="5">
        <v>4</v>
      </c>
      <c r="F136" s="5" t="s">
        <v>13</v>
      </c>
      <c r="G136" s="5" t="s">
        <v>610</v>
      </c>
    </row>
    <row r="137" spans="1:7" x14ac:dyDescent="0.2">
      <c r="A137" s="5">
        <v>100035</v>
      </c>
      <c r="B137" t="s">
        <v>156</v>
      </c>
      <c r="C137" s="5">
        <v>40030</v>
      </c>
      <c r="D137" t="s">
        <v>197</v>
      </c>
      <c r="E137" s="5">
        <v>11</v>
      </c>
      <c r="F137" s="5" t="s">
        <v>11</v>
      </c>
      <c r="G137" s="5" t="s">
        <v>609</v>
      </c>
    </row>
    <row r="138" spans="1:7" x14ac:dyDescent="0.2">
      <c r="A138" s="5">
        <v>100035</v>
      </c>
      <c r="B138" t="s">
        <v>156</v>
      </c>
      <c r="C138" s="5">
        <v>40031</v>
      </c>
      <c r="D138" t="s">
        <v>198</v>
      </c>
      <c r="E138" s="5">
        <v>4</v>
      </c>
      <c r="F138" s="5" t="s">
        <v>13</v>
      </c>
      <c r="G138" s="5" t="s">
        <v>610</v>
      </c>
    </row>
    <row r="139" spans="1:7" x14ac:dyDescent="0.2">
      <c r="A139" s="5">
        <v>100035</v>
      </c>
      <c r="B139" t="s">
        <v>156</v>
      </c>
      <c r="C139" s="5">
        <v>40031</v>
      </c>
      <c r="D139" t="s">
        <v>198</v>
      </c>
      <c r="E139" s="5">
        <v>11</v>
      </c>
      <c r="F139" s="5" t="s">
        <v>11</v>
      </c>
      <c r="G139" s="5" t="s">
        <v>609</v>
      </c>
    </row>
    <row r="140" spans="1:7" x14ac:dyDescent="0.2">
      <c r="A140" s="5">
        <v>100035</v>
      </c>
      <c r="B140" t="s">
        <v>156</v>
      </c>
      <c r="C140" s="5">
        <v>40032</v>
      </c>
      <c r="D140" t="s">
        <v>200</v>
      </c>
      <c r="E140" s="5">
        <v>4</v>
      </c>
      <c r="F140" s="5" t="s">
        <v>13</v>
      </c>
      <c r="G140" s="5" t="s">
        <v>610</v>
      </c>
    </row>
    <row r="141" spans="1:7" x14ac:dyDescent="0.2">
      <c r="A141" s="5">
        <v>100035</v>
      </c>
      <c r="B141" t="s">
        <v>156</v>
      </c>
      <c r="C141" s="5">
        <v>40032</v>
      </c>
      <c r="D141" t="s">
        <v>200</v>
      </c>
      <c r="E141" s="5">
        <v>11</v>
      </c>
      <c r="F141" s="5" t="s">
        <v>11</v>
      </c>
      <c r="G141" s="5" t="s">
        <v>609</v>
      </c>
    </row>
    <row r="142" spans="1:7" x14ac:dyDescent="0.2">
      <c r="A142" s="5">
        <v>100035</v>
      </c>
      <c r="B142" t="s">
        <v>156</v>
      </c>
      <c r="C142" s="5">
        <v>40033</v>
      </c>
      <c r="D142" t="s">
        <v>201</v>
      </c>
      <c r="E142" s="5">
        <v>4</v>
      </c>
      <c r="F142" s="5" t="s">
        <v>13</v>
      </c>
      <c r="G142" s="5" t="s">
        <v>610</v>
      </c>
    </row>
    <row r="143" spans="1:7" x14ac:dyDescent="0.2">
      <c r="A143" s="5">
        <v>100035</v>
      </c>
      <c r="B143" t="s">
        <v>156</v>
      </c>
      <c r="C143" s="5">
        <v>40033</v>
      </c>
      <c r="D143" t="s">
        <v>201</v>
      </c>
      <c r="E143" s="5">
        <v>11</v>
      </c>
      <c r="F143" s="5" t="s">
        <v>11</v>
      </c>
      <c r="G143" s="5" t="s">
        <v>609</v>
      </c>
    </row>
    <row r="144" spans="1:7" x14ac:dyDescent="0.2">
      <c r="A144" s="5">
        <v>100035</v>
      </c>
      <c r="B144" t="s">
        <v>156</v>
      </c>
      <c r="C144" s="5">
        <v>40034</v>
      </c>
      <c r="D144" t="s">
        <v>202</v>
      </c>
      <c r="E144" s="5">
        <v>4</v>
      </c>
      <c r="F144" s="5" t="s">
        <v>13</v>
      </c>
      <c r="G144" s="5" t="s">
        <v>610</v>
      </c>
    </row>
    <row r="145" spans="1:7" x14ac:dyDescent="0.2">
      <c r="A145" s="5">
        <v>100035</v>
      </c>
      <c r="B145" t="s">
        <v>156</v>
      </c>
      <c r="C145" s="5">
        <v>40034</v>
      </c>
      <c r="D145" t="s">
        <v>202</v>
      </c>
      <c r="E145" s="5">
        <v>11</v>
      </c>
      <c r="F145" s="5" t="s">
        <v>11</v>
      </c>
      <c r="G145" s="5" t="s">
        <v>609</v>
      </c>
    </row>
    <row r="146" spans="1:7" x14ac:dyDescent="0.2">
      <c r="A146" s="5">
        <v>100035</v>
      </c>
      <c r="B146" t="s">
        <v>156</v>
      </c>
      <c r="C146" s="5">
        <v>40035</v>
      </c>
      <c r="D146" t="s">
        <v>204</v>
      </c>
      <c r="E146" s="5">
        <v>4</v>
      </c>
      <c r="F146" s="5" t="s">
        <v>13</v>
      </c>
      <c r="G146" s="5" t="s">
        <v>610</v>
      </c>
    </row>
    <row r="147" spans="1:7" x14ac:dyDescent="0.2">
      <c r="A147" s="5">
        <v>100035</v>
      </c>
      <c r="B147" t="s">
        <v>156</v>
      </c>
      <c r="C147" s="5">
        <v>40035</v>
      </c>
      <c r="D147" t="s">
        <v>204</v>
      </c>
      <c r="E147" s="5">
        <v>11</v>
      </c>
      <c r="F147" s="5" t="s">
        <v>11</v>
      </c>
      <c r="G147" s="5" t="s">
        <v>609</v>
      </c>
    </row>
    <row r="148" spans="1:7" x14ac:dyDescent="0.2">
      <c r="A148" s="5">
        <v>100035</v>
      </c>
      <c r="B148" t="s">
        <v>156</v>
      </c>
      <c r="C148" s="5">
        <v>40036</v>
      </c>
      <c r="D148" t="s">
        <v>206</v>
      </c>
      <c r="E148" s="5">
        <v>4</v>
      </c>
      <c r="F148" s="5" t="s">
        <v>13</v>
      </c>
      <c r="G148" s="5" t="s">
        <v>610</v>
      </c>
    </row>
    <row r="149" spans="1:7" x14ac:dyDescent="0.2">
      <c r="A149" s="5">
        <v>100035</v>
      </c>
      <c r="B149" t="s">
        <v>156</v>
      </c>
      <c r="C149" s="5">
        <v>40036</v>
      </c>
      <c r="D149" t="s">
        <v>206</v>
      </c>
      <c r="E149" s="5">
        <v>11</v>
      </c>
      <c r="F149" s="5" t="s">
        <v>11</v>
      </c>
      <c r="G149" s="5" t="s">
        <v>609</v>
      </c>
    </row>
    <row r="150" spans="1:7" x14ac:dyDescent="0.2">
      <c r="A150" s="5">
        <v>100035</v>
      </c>
      <c r="B150" t="s">
        <v>156</v>
      </c>
      <c r="C150" s="5">
        <v>40037</v>
      </c>
      <c r="D150" t="s">
        <v>208</v>
      </c>
      <c r="E150" s="5">
        <v>4</v>
      </c>
      <c r="F150" s="5" t="s">
        <v>13</v>
      </c>
      <c r="G150" s="5" t="s">
        <v>610</v>
      </c>
    </row>
    <row r="151" spans="1:7" x14ac:dyDescent="0.2">
      <c r="A151" s="5">
        <v>100035</v>
      </c>
      <c r="B151" t="s">
        <v>156</v>
      </c>
      <c r="C151" s="5">
        <v>40037</v>
      </c>
      <c r="D151" t="s">
        <v>208</v>
      </c>
      <c r="E151" s="5">
        <v>11</v>
      </c>
      <c r="F151" s="5" t="s">
        <v>11</v>
      </c>
      <c r="G151" s="5" t="s">
        <v>609</v>
      </c>
    </row>
    <row r="152" spans="1:7" x14ac:dyDescent="0.2">
      <c r="A152" s="5">
        <v>100035</v>
      </c>
      <c r="B152" t="s">
        <v>156</v>
      </c>
      <c r="C152" s="5">
        <v>40038</v>
      </c>
      <c r="D152" t="s">
        <v>212</v>
      </c>
      <c r="E152" s="5">
        <v>4</v>
      </c>
      <c r="F152" s="5" t="s">
        <v>13</v>
      </c>
      <c r="G152" s="5" t="s">
        <v>610</v>
      </c>
    </row>
    <row r="153" spans="1:7" x14ac:dyDescent="0.2">
      <c r="A153" s="5">
        <v>100035</v>
      </c>
      <c r="B153" t="s">
        <v>156</v>
      </c>
      <c r="C153" s="5">
        <v>40038</v>
      </c>
      <c r="D153" t="s">
        <v>212</v>
      </c>
      <c r="E153" s="5">
        <v>11</v>
      </c>
      <c r="F153" s="5" t="s">
        <v>11</v>
      </c>
      <c r="G153" s="5" t="s">
        <v>609</v>
      </c>
    </row>
    <row r="154" spans="1:7" x14ac:dyDescent="0.2">
      <c r="A154" s="5">
        <v>100035</v>
      </c>
      <c r="B154" t="s">
        <v>156</v>
      </c>
      <c r="C154" s="5">
        <v>40039</v>
      </c>
      <c r="D154" t="s">
        <v>219</v>
      </c>
      <c r="E154" s="5">
        <v>4</v>
      </c>
      <c r="F154" s="5" t="s">
        <v>13</v>
      </c>
      <c r="G154" s="5" t="s">
        <v>610</v>
      </c>
    </row>
    <row r="155" spans="1:7" x14ac:dyDescent="0.2">
      <c r="A155" s="5">
        <v>100035</v>
      </c>
      <c r="B155" t="s">
        <v>156</v>
      </c>
      <c r="C155" s="5">
        <v>40039</v>
      </c>
      <c r="D155" t="s">
        <v>219</v>
      </c>
      <c r="E155" s="5">
        <v>11</v>
      </c>
      <c r="F155" s="5" t="s">
        <v>11</v>
      </c>
      <c r="G155" s="5" t="s">
        <v>609</v>
      </c>
    </row>
    <row r="156" spans="1:7" x14ac:dyDescent="0.2">
      <c r="A156" s="5">
        <v>100035</v>
      </c>
      <c r="B156" t="s">
        <v>156</v>
      </c>
      <c r="C156" s="5">
        <v>40040</v>
      </c>
      <c r="D156" t="s">
        <v>220</v>
      </c>
      <c r="E156" s="5">
        <v>4</v>
      </c>
      <c r="F156" s="5" t="s">
        <v>13</v>
      </c>
      <c r="G156" s="5" t="s">
        <v>610</v>
      </c>
    </row>
    <row r="157" spans="1:7" x14ac:dyDescent="0.2">
      <c r="A157" s="5">
        <v>100035</v>
      </c>
      <c r="B157" t="s">
        <v>156</v>
      </c>
      <c r="C157" s="5">
        <v>40040</v>
      </c>
      <c r="D157" t="s">
        <v>220</v>
      </c>
      <c r="E157" s="5">
        <v>11</v>
      </c>
      <c r="F157" s="5" t="s">
        <v>11</v>
      </c>
      <c r="G157" s="5" t="s">
        <v>609</v>
      </c>
    </row>
    <row r="158" spans="1:7" x14ac:dyDescent="0.2">
      <c r="A158" s="5">
        <v>100035</v>
      </c>
      <c r="B158" t="s">
        <v>156</v>
      </c>
      <c r="C158" s="5">
        <v>40041</v>
      </c>
      <c r="D158" t="s">
        <v>221</v>
      </c>
      <c r="E158" s="5">
        <v>4</v>
      </c>
      <c r="F158" s="5" t="s">
        <v>13</v>
      </c>
      <c r="G158" s="5" t="s">
        <v>610</v>
      </c>
    </row>
    <row r="159" spans="1:7" x14ac:dyDescent="0.2">
      <c r="A159" s="5">
        <v>100035</v>
      </c>
      <c r="B159" t="s">
        <v>156</v>
      </c>
      <c r="C159" s="5">
        <v>40041</v>
      </c>
      <c r="D159" t="s">
        <v>221</v>
      </c>
      <c r="E159" s="5">
        <v>11</v>
      </c>
      <c r="F159" s="5" t="s">
        <v>11</v>
      </c>
      <c r="G159" s="5" t="s">
        <v>609</v>
      </c>
    </row>
    <row r="160" spans="1:7" x14ac:dyDescent="0.2">
      <c r="A160" s="5">
        <v>100035</v>
      </c>
      <c r="B160" t="s">
        <v>156</v>
      </c>
      <c r="C160" s="5">
        <v>40042</v>
      </c>
      <c r="D160" t="s">
        <v>222</v>
      </c>
      <c r="E160" s="5">
        <v>4</v>
      </c>
      <c r="F160" s="5" t="s">
        <v>13</v>
      </c>
      <c r="G160" s="5" t="s">
        <v>610</v>
      </c>
    </row>
    <row r="161" spans="1:7" x14ac:dyDescent="0.2">
      <c r="A161" s="5">
        <v>100035</v>
      </c>
      <c r="B161" t="s">
        <v>156</v>
      </c>
      <c r="C161" s="5">
        <v>40042</v>
      </c>
      <c r="D161" t="s">
        <v>222</v>
      </c>
      <c r="E161" s="5">
        <v>11</v>
      </c>
      <c r="F161" s="5" t="s">
        <v>11</v>
      </c>
      <c r="G161" s="5" t="s">
        <v>609</v>
      </c>
    </row>
    <row r="162" spans="1:7" x14ac:dyDescent="0.2">
      <c r="A162" s="5">
        <v>100035</v>
      </c>
      <c r="B162" t="s">
        <v>156</v>
      </c>
      <c r="C162" s="5">
        <v>40043</v>
      </c>
      <c r="D162" t="s">
        <v>223</v>
      </c>
      <c r="E162" s="5">
        <v>4</v>
      </c>
      <c r="F162" s="5" t="s">
        <v>13</v>
      </c>
      <c r="G162" s="5" t="s">
        <v>610</v>
      </c>
    </row>
    <row r="163" spans="1:7" x14ac:dyDescent="0.2">
      <c r="A163" s="5">
        <v>100035</v>
      </c>
      <c r="B163" t="s">
        <v>156</v>
      </c>
      <c r="C163" s="5">
        <v>40043</v>
      </c>
      <c r="D163" t="s">
        <v>223</v>
      </c>
      <c r="E163" s="5">
        <v>11</v>
      </c>
      <c r="F163" s="5" t="s">
        <v>11</v>
      </c>
      <c r="G163" s="5" t="s">
        <v>609</v>
      </c>
    </row>
    <row r="164" spans="1:7" x14ac:dyDescent="0.2">
      <c r="A164" s="5">
        <v>100035</v>
      </c>
      <c r="B164" t="s">
        <v>156</v>
      </c>
      <c r="C164" s="5">
        <v>40045</v>
      </c>
      <c r="D164" t="s">
        <v>227</v>
      </c>
      <c r="E164" s="5">
        <v>4</v>
      </c>
      <c r="F164" s="5" t="s">
        <v>13</v>
      </c>
      <c r="G164" s="5" t="s">
        <v>610</v>
      </c>
    </row>
    <row r="165" spans="1:7" x14ac:dyDescent="0.2">
      <c r="A165" s="5">
        <v>100035</v>
      </c>
      <c r="B165" t="s">
        <v>156</v>
      </c>
      <c r="C165" s="5">
        <v>40045</v>
      </c>
      <c r="D165" t="s">
        <v>227</v>
      </c>
      <c r="E165" s="5">
        <v>11</v>
      </c>
      <c r="F165" s="5" t="s">
        <v>11</v>
      </c>
      <c r="G165" s="5" t="s">
        <v>609</v>
      </c>
    </row>
    <row r="166" spans="1:7" x14ac:dyDescent="0.2">
      <c r="A166" s="5">
        <v>100035</v>
      </c>
      <c r="B166" t="s">
        <v>156</v>
      </c>
      <c r="C166" s="5">
        <v>40046</v>
      </c>
      <c r="D166" t="s">
        <v>228</v>
      </c>
      <c r="E166" s="5">
        <v>4</v>
      </c>
      <c r="F166" s="5" t="s">
        <v>13</v>
      </c>
      <c r="G166" s="5" t="s">
        <v>610</v>
      </c>
    </row>
    <row r="167" spans="1:7" x14ac:dyDescent="0.2">
      <c r="A167" s="5">
        <v>100035</v>
      </c>
      <c r="B167" t="s">
        <v>156</v>
      </c>
      <c r="C167" s="5">
        <v>40046</v>
      </c>
      <c r="D167" t="s">
        <v>228</v>
      </c>
      <c r="E167" s="5">
        <v>11</v>
      </c>
      <c r="F167" s="5" t="s">
        <v>11</v>
      </c>
      <c r="G167" s="5" t="s">
        <v>609</v>
      </c>
    </row>
    <row r="168" spans="1:7" x14ac:dyDescent="0.2">
      <c r="A168" s="5">
        <v>100035</v>
      </c>
      <c r="B168" t="s">
        <v>156</v>
      </c>
      <c r="C168" s="5">
        <v>40047</v>
      </c>
      <c r="D168" t="s">
        <v>229</v>
      </c>
      <c r="E168" s="5">
        <v>4</v>
      </c>
      <c r="F168" s="5" t="s">
        <v>13</v>
      </c>
      <c r="G168" s="5" t="s">
        <v>610</v>
      </c>
    </row>
    <row r="169" spans="1:7" x14ac:dyDescent="0.2">
      <c r="A169" s="5">
        <v>100035</v>
      </c>
      <c r="B169" t="s">
        <v>156</v>
      </c>
      <c r="C169" s="5">
        <v>40047</v>
      </c>
      <c r="D169" t="s">
        <v>229</v>
      </c>
      <c r="E169" s="5">
        <v>11</v>
      </c>
      <c r="F169" s="5" t="s">
        <v>11</v>
      </c>
      <c r="G169" s="5" t="s">
        <v>609</v>
      </c>
    </row>
    <row r="170" spans="1:7" x14ac:dyDescent="0.2">
      <c r="A170" s="5">
        <v>100035</v>
      </c>
      <c r="B170" t="s">
        <v>156</v>
      </c>
      <c r="C170" s="5">
        <v>40048</v>
      </c>
      <c r="D170" t="s">
        <v>230</v>
      </c>
      <c r="E170" s="5">
        <v>4</v>
      </c>
      <c r="F170" s="5" t="s">
        <v>13</v>
      </c>
      <c r="G170" s="5" t="s">
        <v>610</v>
      </c>
    </row>
    <row r="171" spans="1:7" x14ac:dyDescent="0.2">
      <c r="A171" s="5">
        <v>100035</v>
      </c>
      <c r="B171" t="s">
        <v>156</v>
      </c>
      <c r="C171" s="5">
        <v>40048</v>
      </c>
      <c r="D171" t="s">
        <v>230</v>
      </c>
      <c r="E171" s="5">
        <v>11</v>
      </c>
      <c r="F171" s="5" t="s">
        <v>11</v>
      </c>
      <c r="G171" s="5" t="s">
        <v>609</v>
      </c>
    </row>
    <row r="172" spans="1:7" x14ac:dyDescent="0.2">
      <c r="A172" s="5">
        <v>100035</v>
      </c>
      <c r="B172" t="s">
        <v>156</v>
      </c>
      <c r="C172" s="5">
        <v>40049</v>
      </c>
      <c r="D172" t="s">
        <v>231</v>
      </c>
      <c r="E172" s="5">
        <v>4</v>
      </c>
      <c r="F172" s="5" t="s">
        <v>13</v>
      </c>
      <c r="G172" s="5" t="s">
        <v>610</v>
      </c>
    </row>
    <row r="173" spans="1:7" x14ac:dyDescent="0.2">
      <c r="A173" s="5">
        <v>100035</v>
      </c>
      <c r="B173" t="s">
        <v>156</v>
      </c>
      <c r="C173" s="5">
        <v>40049</v>
      </c>
      <c r="D173" t="s">
        <v>231</v>
      </c>
      <c r="E173" s="5">
        <v>11</v>
      </c>
      <c r="F173" s="5" t="s">
        <v>11</v>
      </c>
      <c r="G173" s="5" t="s">
        <v>609</v>
      </c>
    </row>
    <row r="174" spans="1:7" x14ac:dyDescent="0.2">
      <c r="A174" s="5">
        <v>100035</v>
      </c>
      <c r="B174" t="s">
        <v>156</v>
      </c>
      <c r="C174" s="5">
        <v>40050</v>
      </c>
      <c r="D174" t="s">
        <v>233</v>
      </c>
      <c r="E174" s="5">
        <v>4</v>
      </c>
      <c r="F174" s="5" t="s">
        <v>13</v>
      </c>
      <c r="G174" s="5" t="s">
        <v>610</v>
      </c>
    </row>
    <row r="175" spans="1:7" x14ac:dyDescent="0.2">
      <c r="A175" s="5">
        <v>100035</v>
      </c>
      <c r="B175" t="s">
        <v>156</v>
      </c>
      <c r="C175" s="5">
        <v>40050</v>
      </c>
      <c r="D175" t="s">
        <v>233</v>
      </c>
      <c r="E175" s="5">
        <v>11</v>
      </c>
      <c r="F175" s="5" t="s">
        <v>11</v>
      </c>
      <c r="G175" s="5" t="s">
        <v>609</v>
      </c>
    </row>
    <row r="176" spans="1:7" x14ac:dyDescent="0.2">
      <c r="A176" s="5">
        <v>100035</v>
      </c>
      <c r="B176" t="s">
        <v>156</v>
      </c>
      <c r="C176" s="5">
        <v>40051</v>
      </c>
      <c r="D176" t="s">
        <v>234</v>
      </c>
      <c r="E176" s="5">
        <v>4</v>
      </c>
      <c r="F176" s="5" t="s">
        <v>13</v>
      </c>
      <c r="G176" s="5" t="s">
        <v>610</v>
      </c>
    </row>
    <row r="177" spans="1:7" x14ac:dyDescent="0.2">
      <c r="A177" s="5">
        <v>100035</v>
      </c>
      <c r="B177" t="s">
        <v>156</v>
      </c>
      <c r="C177" s="5">
        <v>40051</v>
      </c>
      <c r="D177" t="s">
        <v>234</v>
      </c>
      <c r="E177" s="5">
        <v>11</v>
      </c>
      <c r="F177" s="5" t="s">
        <v>11</v>
      </c>
      <c r="G177" s="5" t="s">
        <v>609</v>
      </c>
    </row>
    <row r="178" spans="1:7" x14ac:dyDescent="0.2">
      <c r="A178" s="5">
        <v>100035</v>
      </c>
      <c r="B178" t="s">
        <v>156</v>
      </c>
      <c r="C178" s="5">
        <v>40052</v>
      </c>
      <c r="D178" t="s">
        <v>235</v>
      </c>
      <c r="E178" s="5">
        <v>4</v>
      </c>
      <c r="F178" s="5" t="s">
        <v>13</v>
      </c>
      <c r="G178" s="5" t="s">
        <v>610</v>
      </c>
    </row>
    <row r="179" spans="1:7" x14ac:dyDescent="0.2">
      <c r="A179" s="5">
        <v>100035</v>
      </c>
      <c r="B179" t="s">
        <v>156</v>
      </c>
      <c r="C179" s="5">
        <v>40052</v>
      </c>
      <c r="D179" t="s">
        <v>235</v>
      </c>
      <c r="E179" s="5">
        <v>11</v>
      </c>
      <c r="F179" s="5" t="s">
        <v>11</v>
      </c>
      <c r="G179" s="5" t="s">
        <v>609</v>
      </c>
    </row>
    <row r="180" spans="1:7" x14ac:dyDescent="0.2">
      <c r="A180" s="5">
        <v>100035</v>
      </c>
      <c r="B180" t="s">
        <v>156</v>
      </c>
      <c r="C180" s="5">
        <v>40053</v>
      </c>
      <c r="D180" t="s">
        <v>217</v>
      </c>
      <c r="E180" s="5">
        <v>4</v>
      </c>
      <c r="F180" s="5" t="s">
        <v>13</v>
      </c>
      <c r="G180" s="5" t="s">
        <v>610</v>
      </c>
    </row>
    <row r="181" spans="1:7" x14ac:dyDescent="0.2">
      <c r="A181" s="5">
        <v>100035</v>
      </c>
      <c r="B181" t="s">
        <v>156</v>
      </c>
      <c r="C181" s="5">
        <v>40053</v>
      </c>
      <c r="D181" t="s">
        <v>217</v>
      </c>
      <c r="E181" s="5">
        <v>11</v>
      </c>
      <c r="F181" s="5" t="s">
        <v>11</v>
      </c>
      <c r="G181" s="5" t="s">
        <v>609</v>
      </c>
    </row>
    <row r="182" spans="1:7" x14ac:dyDescent="0.2">
      <c r="A182" s="5">
        <v>100035</v>
      </c>
      <c r="B182" t="s">
        <v>156</v>
      </c>
      <c r="C182" s="5">
        <v>40278</v>
      </c>
      <c r="D182" t="s">
        <v>218</v>
      </c>
      <c r="E182" s="5">
        <v>4</v>
      </c>
      <c r="F182" s="5" t="s">
        <v>13</v>
      </c>
      <c r="G182" s="5" t="s">
        <v>610</v>
      </c>
    </row>
    <row r="183" spans="1:7" x14ac:dyDescent="0.2">
      <c r="A183" s="5">
        <v>100035</v>
      </c>
      <c r="B183" t="s">
        <v>156</v>
      </c>
      <c r="C183" s="5">
        <v>40278</v>
      </c>
      <c r="D183" t="s">
        <v>218</v>
      </c>
      <c r="E183" s="5">
        <v>11</v>
      </c>
      <c r="F183" s="5" t="s">
        <v>11</v>
      </c>
      <c r="G183" s="5" t="s">
        <v>609</v>
      </c>
    </row>
    <row r="184" spans="1:7" x14ac:dyDescent="0.2">
      <c r="A184" s="5">
        <v>100035</v>
      </c>
      <c r="B184" t="s">
        <v>156</v>
      </c>
      <c r="C184" s="5">
        <v>40279</v>
      </c>
      <c r="D184" t="s">
        <v>195</v>
      </c>
      <c r="E184" s="5">
        <v>4</v>
      </c>
      <c r="F184" s="5" t="s">
        <v>13</v>
      </c>
      <c r="G184" s="5" t="s">
        <v>610</v>
      </c>
    </row>
    <row r="185" spans="1:7" x14ac:dyDescent="0.2">
      <c r="A185" s="5">
        <v>100035</v>
      </c>
      <c r="B185" t="s">
        <v>156</v>
      </c>
      <c r="C185" s="5">
        <v>40279</v>
      </c>
      <c r="D185" t="s">
        <v>195</v>
      </c>
      <c r="E185" s="5">
        <v>11</v>
      </c>
      <c r="F185" s="5" t="s">
        <v>11</v>
      </c>
      <c r="G185" s="5" t="s">
        <v>609</v>
      </c>
    </row>
    <row r="186" spans="1:7" x14ac:dyDescent="0.2">
      <c r="A186" s="5">
        <v>100035</v>
      </c>
      <c r="B186" t="s">
        <v>156</v>
      </c>
      <c r="C186" s="5">
        <v>40280</v>
      </c>
      <c r="D186" t="s">
        <v>174</v>
      </c>
      <c r="E186" s="5">
        <v>4</v>
      </c>
      <c r="F186" s="5" t="s">
        <v>13</v>
      </c>
      <c r="G186" s="5" t="s">
        <v>610</v>
      </c>
    </row>
    <row r="187" spans="1:7" x14ac:dyDescent="0.2">
      <c r="A187" s="5">
        <v>100035</v>
      </c>
      <c r="B187" t="s">
        <v>156</v>
      </c>
      <c r="C187" s="5">
        <v>40280</v>
      </c>
      <c r="D187" t="s">
        <v>174</v>
      </c>
      <c r="E187" s="5">
        <v>11</v>
      </c>
      <c r="F187" s="5" t="s">
        <v>11</v>
      </c>
      <c r="G187" s="5" t="s">
        <v>609</v>
      </c>
    </row>
    <row r="188" spans="1:7" x14ac:dyDescent="0.2">
      <c r="A188" s="5">
        <v>100035</v>
      </c>
      <c r="B188" t="s">
        <v>156</v>
      </c>
      <c r="C188" s="5">
        <v>40281</v>
      </c>
      <c r="D188" t="s">
        <v>166</v>
      </c>
      <c r="E188" s="5">
        <v>4</v>
      </c>
      <c r="F188" s="5" t="s">
        <v>13</v>
      </c>
      <c r="G188" s="5" t="s">
        <v>610</v>
      </c>
    </row>
    <row r="189" spans="1:7" x14ac:dyDescent="0.2">
      <c r="A189" s="5">
        <v>100035</v>
      </c>
      <c r="B189" t="s">
        <v>156</v>
      </c>
      <c r="C189" s="5">
        <v>40281</v>
      </c>
      <c r="D189" t="s">
        <v>166</v>
      </c>
      <c r="E189" s="5">
        <v>11</v>
      </c>
      <c r="F189" s="5" t="s">
        <v>11</v>
      </c>
      <c r="G189" s="5" t="s">
        <v>609</v>
      </c>
    </row>
    <row r="190" spans="1:7" x14ac:dyDescent="0.2">
      <c r="A190" s="5">
        <v>100035</v>
      </c>
      <c r="B190" t="s">
        <v>156</v>
      </c>
      <c r="C190" s="5">
        <v>40282</v>
      </c>
      <c r="D190" t="s">
        <v>183</v>
      </c>
      <c r="E190" s="5">
        <v>4</v>
      </c>
      <c r="F190" s="5" t="s">
        <v>13</v>
      </c>
      <c r="G190" s="5" t="s">
        <v>610</v>
      </c>
    </row>
    <row r="191" spans="1:7" x14ac:dyDescent="0.2">
      <c r="A191" s="5">
        <v>100035</v>
      </c>
      <c r="B191" t="s">
        <v>156</v>
      </c>
      <c r="C191" s="5">
        <v>40282</v>
      </c>
      <c r="D191" t="s">
        <v>183</v>
      </c>
      <c r="E191" s="5">
        <v>11</v>
      </c>
      <c r="F191" s="5" t="s">
        <v>11</v>
      </c>
      <c r="G191" s="5" t="s">
        <v>609</v>
      </c>
    </row>
    <row r="192" spans="1:7" x14ac:dyDescent="0.2">
      <c r="A192" s="5">
        <v>100035</v>
      </c>
      <c r="B192" t="s">
        <v>156</v>
      </c>
      <c r="C192" s="5">
        <v>40298</v>
      </c>
      <c r="D192" t="s">
        <v>190</v>
      </c>
      <c r="E192" s="5">
        <v>4</v>
      </c>
      <c r="F192" s="5" t="s">
        <v>13</v>
      </c>
      <c r="G192" s="5" t="s">
        <v>610</v>
      </c>
    </row>
    <row r="193" spans="1:7" x14ac:dyDescent="0.2">
      <c r="A193" s="5">
        <v>100035</v>
      </c>
      <c r="B193" t="s">
        <v>156</v>
      </c>
      <c r="C193" s="5">
        <v>40298</v>
      </c>
      <c r="D193" t="s">
        <v>190</v>
      </c>
      <c r="E193" s="5">
        <v>11</v>
      </c>
      <c r="F193" s="5" t="s">
        <v>11</v>
      </c>
      <c r="G193" s="5" t="s">
        <v>609</v>
      </c>
    </row>
    <row r="194" spans="1:7" x14ac:dyDescent="0.2">
      <c r="A194" s="5">
        <v>100035</v>
      </c>
      <c r="B194" t="s">
        <v>156</v>
      </c>
      <c r="C194" s="5">
        <v>40299</v>
      </c>
      <c r="D194" t="s">
        <v>192</v>
      </c>
      <c r="E194" s="5">
        <v>4</v>
      </c>
      <c r="F194" s="5" t="s">
        <v>13</v>
      </c>
      <c r="G194" s="5" t="s">
        <v>610</v>
      </c>
    </row>
    <row r="195" spans="1:7" x14ac:dyDescent="0.2">
      <c r="A195" s="5">
        <v>100035</v>
      </c>
      <c r="B195" t="s">
        <v>156</v>
      </c>
      <c r="C195" s="5">
        <v>40299</v>
      </c>
      <c r="D195" t="s">
        <v>192</v>
      </c>
      <c r="E195" s="5">
        <v>11</v>
      </c>
      <c r="F195" s="5" t="s">
        <v>11</v>
      </c>
      <c r="G195" s="5" t="s">
        <v>609</v>
      </c>
    </row>
    <row r="196" spans="1:7" x14ac:dyDescent="0.2">
      <c r="A196" s="5">
        <v>100035</v>
      </c>
      <c r="B196" t="s">
        <v>156</v>
      </c>
      <c r="C196" s="5">
        <v>40300</v>
      </c>
      <c r="D196" t="s">
        <v>225</v>
      </c>
      <c r="E196" s="5">
        <v>4</v>
      </c>
      <c r="F196" s="5" t="s">
        <v>13</v>
      </c>
      <c r="G196" s="5" t="s">
        <v>610</v>
      </c>
    </row>
    <row r="197" spans="1:7" x14ac:dyDescent="0.2">
      <c r="A197" s="5">
        <v>100035</v>
      </c>
      <c r="B197" t="s">
        <v>156</v>
      </c>
      <c r="C197" s="5">
        <v>40300</v>
      </c>
      <c r="D197" t="s">
        <v>225</v>
      </c>
      <c r="E197" s="5">
        <v>11</v>
      </c>
      <c r="F197" s="5" t="s">
        <v>11</v>
      </c>
      <c r="G197" s="5" t="s">
        <v>609</v>
      </c>
    </row>
    <row r="198" spans="1:7" x14ac:dyDescent="0.2">
      <c r="A198" s="5">
        <v>100035</v>
      </c>
      <c r="B198" t="s">
        <v>156</v>
      </c>
      <c r="C198" s="5">
        <v>40301</v>
      </c>
      <c r="D198" t="s">
        <v>232</v>
      </c>
      <c r="E198" s="5">
        <v>4</v>
      </c>
      <c r="F198" s="5" t="s">
        <v>13</v>
      </c>
      <c r="G198" s="5" t="s">
        <v>610</v>
      </c>
    </row>
    <row r="199" spans="1:7" x14ac:dyDescent="0.2">
      <c r="A199" s="5">
        <v>100035</v>
      </c>
      <c r="B199" t="s">
        <v>156</v>
      </c>
      <c r="C199" s="5">
        <v>40301</v>
      </c>
      <c r="D199" t="s">
        <v>232</v>
      </c>
      <c r="E199" s="5">
        <v>11</v>
      </c>
      <c r="F199" s="5" t="s">
        <v>11</v>
      </c>
      <c r="G199" s="5" t="s">
        <v>609</v>
      </c>
    </row>
    <row r="200" spans="1:7" x14ac:dyDescent="0.2">
      <c r="A200" s="5">
        <v>100035</v>
      </c>
      <c r="B200" t="s">
        <v>156</v>
      </c>
      <c r="C200" s="5">
        <v>40302</v>
      </c>
      <c r="D200" t="s">
        <v>181</v>
      </c>
      <c r="E200" s="5">
        <v>4</v>
      </c>
      <c r="F200" s="5" t="s">
        <v>13</v>
      </c>
      <c r="G200" s="5" t="s">
        <v>610</v>
      </c>
    </row>
    <row r="201" spans="1:7" x14ac:dyDescent="0.2">
      <c r="A201" s="5">
        <v>100035</v>
      </c>
      <c r="B201" t="s">
        <v>156</v>
      </c>
      <c r="C201" s="5">
        <v>40302</v>
      </c>
      <c r="D201" t="s">
        <v>181</v>
      </c>
      <c r="E201" s="5">
        <v>11</v>
      </c>
      <c r="F201" s="5" t="s">
        <v>11</v>
      </c>
      <c r="G201" s="5" t="s">
        <v>609</v>
      </c>
    </row>
    <row r="202" spans="1:7" x14ac:dyDescent="0.2">
      <c r="A202" s="5">
        <v>100035</v>
      </c>
      <c r="B202" t="s">
        <v>156</v>
      </c>
      <c r="C202" s="5">
        <v>40303</v>
      </c>
      <c r="D202" t="s">
        <v>196</v>
      </c>
      <c r="E202" s="5">
        <v>4</v>
      </c>
      <c r="F202" s="5" t="s">
        <v>13</v>
      </c>
      <c r="G202" s="5" t="s">
        <v>610</v>
      </c>
    </row>
    <row r="203" spans="1:7" x14ac:dyDescent="0.2">
      <c r="A203" s="5">
        <v>100035</v>
      </c>
      <c r="B203" t="s">
        <v>156</v>
      </c>
      <c r="C203" s="5">
        <v>40303</v>
      </c>
      <c r="D203" t="s">
        <v>196</v>
      </c>
      <c r="E203" s="5">
        <v>11</v>
      </c>
      <c r="F203" s="5" t="s">
        <v>11</v>
      </c>
      <c r="G203" s="5" t="s">
        <v>609</v>
      </c>
    </row>
    <row r="204" spans="1:7" x14ac:dyDescent="0.2">
      <c r="A204" s="5">
        <v>100035</v>
      </c>
      <c r="B204" t="s">
        <v>156</v>
      </c>
      <c r="C204" s="5">
        <v>40312</v>
      </c>
      <c r="D204" t="s">
        <v>160</v>
      </c>
      <c r="E204" s="5">
        <v>4</v>
      </c>
      <c r="F204" s="5" t="s">
        <v>13</v>
      </c>
      <c r="G204" s="5" t="s">
        <v>610</v>
      </c>
    </row>
    <row r="205" spans="1:7" x14ac:dyDescent="0.2">
      <c r="A205" s="5">
        <v>100035</v>
      </c>
      <c r="B205" t="s">
        <v>156</v>
      </c>
      <c r="C205" s="5">
        <v>40312</v>
      </c>
      <c r="D205" t="s">
        <v>160</v>
      </c>
      <c r="E205" s="5">
        <v>11</v>
      </c>
      <c r="F205" s="5" t="s">
        <v>11</v>
      </c>
      <c r="G205" s="5" t="s">
        <v>609</v>
      </c>
    </row>
    <row r="206" spans="1:7" x14ac:dyDescent="0.2">
      <c r="A206" s="5">
        <v>100035</v>
      </c>
      <c r="B206" t="s">
        <v>156</v>
      </c>
      <c r="C206" s="5">
        <v>40313</v>
      </c>
      <c r="D206" t="s">
        <v>173</v>
      </c>
      <c r="E206" s="5">
        <v>4</v>
      </c>
      <c r="F206" s="5" t="s">
        <v>13</v>
      </c>
      <c r="G206" s="5" t="s">
        <v>610</v>
      </c>
    </row>
    <row r="207" spans="1:7" x14ac:dyDescent="0.2">
      <c r="A207" s="5">
        <v>100035</v>
      </c>
      <c r="B207" t="s">
        <v>156</v>
      </c>
      <c r="C207" s="5">
        <v>40313</v>
      </c>
      <c r="D207" t="s">
        <v>173</v>
      </c>
      <c r="E207" s="5">
        <v>11</v>
      </c>
      <c r="F207" s="5" t="s">
        <v>11</v>
      </c>
      <c r="G207" s="5" t="s">
        <v>609</v>
      </c>
    </row>
    <row r="208" spans="1:7" x14ac:dyDescent="0.2">
      <c r="A208" s="5">
        <v>100035</v>
      </c>
      <c r="B208" t="s">
        <v>156</v>
      </c>
      <c r="C208" s="5">
        <v>40314</v>
      </c>
      <c r="D208" t="s">
        <v>188</v>
      </c>
      <c r="E208" s="5">
        <v>4</v>
      </c>
      <c r="F208" s="5" t="s">
        <v>13</v>
      </c>
      <c r="G208" s="5" t="s">
        <v>610</v>
      </c>
    </row>
    <row r="209" spans="1:7" x14ac:dyDescent="0.2">
      <c r="A209" s="5">
        <v>100035</v>
      </c>
      <c r="B209" t="s">
        <v>156</v>
      </c>
      <c r="C209" s="5">
        <v>40314</v>
      </c>
      <c r="D209" t="s">
        <v>188</v>
      </c>
      <c r="E209" s="5">
        <v>11</v>
      </c>
      <c r="F209" s="5" t="s">
        <v>11</v>
      </c>
      <c r="G209" s="5" t="s">
        <v>609</v>
      </c>
    </row>
    <row r="210" spans="1:7" x14ac:dyDescent="0.2">
      <c r="A210" s="5">
        <v>100035</v>
      </c>
      <c r="B210" t="s">
        <v>156</v>
      </c>
      <c r="C210" s="5">
        <v>40315</v>
      </c>
      <c r="D210" t="s">
        <v>189</v>
      </c>
      <c r="E210" s="5">
        <v>4</v>
      </c>
      <c r="F210" s="5" t="s">
        <v>13</v>
      </c>
      <c r="G210" s="5" t="s">
        <v>610</v>
      </c>
    </row>
    <row r="211" spans="1:7" x14ac:dyDescent="0.2">
      <c r="A211" s="5">
        <v>100035</v>
      </c>
      <c r="B211" t="s">
        <v>156</v>
      </c>
      <c r="C211" s="5">
        <v>40315</v>
      </c>
      <c r="D211" t="s">
        <v>189</v>
      </c>
      <c r="E211" s="5">
        <v>11</v>
      </c>
      <c r="F211" s="5" t="s">
        <v>11</v>
      </c>
      <c r="G211" s="5" t="s">
        <v>609</v>
      </c>
    </row>
    <row r="212" spans="1:7" x14ac:dyDescent="0.2">
      <c r="A212" s="5">
        <v>100035</v>
      </c>
      <c r="B212" t="s">
        <v>156</v>
      </c>
      <c r="C212" s="5">
        <v>40316</v>
      </c>
      <c r="D212" t="s">
        <v>199</v>
      </c>
      <c r="E212" s="5">
        <v>4</v>
      </c>
      <c r="F212" s="5" t="s">
        <v>13</v>
      </c>
      <c r="G212" s="5" t="s">
        <v>610</v>
      </c>
    </row>
    <row r="213" spans="1:7" x14ac:dyDescent="0.2">
      <c r="A213" s="5">
        <v>100035</v>
      </c>
      <c r="B213" t="s">
        <v>156</v>
      </c>
      <c r="C213" s="5">
        <v>40316</v>
      </c>
      <c r="D213" t="s">
        <v>199</v>
      </c>
      <c r="E213" s="5">
        <v>11</v>
      </c>
      <c r="F213" s="5" t="s">
        <v>11</v>
      </c>
      <c r="G213" s="5" t="s">
        <v>609</v>
      </c>
    </row>
    <row r="214" spans="1:7" x14ac:dyDescent="0.2">
      <c r="A214" s="5">
        <v>100035</v>
      </c>
      <c r="B214" t="s">
        <v>156</v>
      </c>
      <c r="C214" s="5">
        <v>40317</v>
      </c>
      <c r="D214" t="s">
        <v>155</v>
      </c>
      <c r="E214" s="5">
        <v>4</v>
      </c>
      <c r="F214" s="5" t="s">
        <v>13</v>
      </c>
      <c r="G214" s="5" t="s">
        <v>610</v>
      </c>
    </row>
    <row r="215" spans="1:7" x14ac:dyDescent="0.2">
      <c r="A215" s="5">
        <v>100035</v>
      </c>
      <c r="B215" t="s">
        <v>156</v>
      </c>
      <c r="C215" s="5">
        <v>40317</v>
      </c>
      <c r="D215" t="s">
        <v>155</v>
      </c>
      <c r="E215" s="5">
        <v>11</v>
      </c>
      <c r="F215" s="5" t="s">
        <v>11</v>
      </c>
      <c r="G215" s="5" t="s">
        <v>609</v>
      </c>
    </row>
    <row r="216" spans="1:7" x14ac:dyDescent="0.2">
      <c r="A216" s="5">
        <v>100035</v>
      </c>
      <c r="B216" t="s">
        <v>156</v>
      </c>
      <c r="C216" s="5">
        <v>40324</v>
      </c>
      <c r="D216" t="s">
        <v>161</v>
      </c>
      <c r="E216" s="5">
        <v>4</v>
      </c>
      <c r="F216" s="5" t="s">
        <v>13</v>
      </c>
      <c r="G216" s="5" t="s">
        <v>610</v>
      </c>
    </row>
    <row r="217" spans="1:7" x14ac:dyDescent="0.2">
      <c r="A217" s="5">
        <v>100035</v>
      </c>
      <c r="B217" t="s">
        <v>156</v>
      </c>
      <c r="C217" s="5">
        <v>40324</v>
      </c>
      <c r="D217" t="s">
        <v>161</v>
      </c>
      <c r="E217" s="5">
        <v>11</v>
      </c>
      <c r="F217" s="5" t="s">
        <v>11</v>
      </c>
      <c r="G217" s="5" t="s">
        <v>609</v>
      </c>
    </row>
    <row r="218" spans="1:7" x14ac:dyDescent="0.2">
      <c r="A218" s="5">
        <v>100035</v>
      </c>
      <c r="B218" t="s">
        <v>156</v>
      </c>
      <c r="C218" s="5">
        <v>40325</v>
      </c>
      <c r="D218" t="s">
        <v>226</v>
      </c>
      <c r="E218" s="5">
        <v>4</v>
      </c>
      <c r="F218" s="5" t="s">
        <v>13</v>
      </c>
      <c r="G218" s="5" t="s">
        <v>610</v>
      </c>
    </row>
    <row r="219" spans="1:7" x14ac:dyDescent="0.2">
      <c r="A219" s="5">
        <v>100035</v>
      </c>
      <c r="B219" t="s">
        <v>156</v>
      </c>
      <c r="C219" s="5">
        <v>40325</v>
      </c>
      <c r="D219" t="s">
        <v>226</v>
      </c>
      <c r="E219" s="5">
        <v>11</v>
      </c>
      <c r="F219" s="5" t="s">
        <v>11</v>
      </c>
      <c r="G219" s="5" t="s">
        <v>609</v>
      </c>
    </row>
    <row r="220" spans="1:7" x14ac:dyDescent="0.2">
      <c r="A220" s="5">
        <v>100035</v>
      </c>
      <c r="B220" t="s">
        <v>156</v>
      </c>
      <c r="C220" s="5">
        <v>40326</v>
      </c>
      <c r="D220" t="s">
        <v>187</v>
      </c>
      <c r="E220" s="5">
        <v>4</v>
      </c>
      <c r="F220" s="5" t="s">
        <v>13</v>
      </c>
      <c r="G220" s="5" t="s">
        <v>610</v>
      </c>
    </row>
    <row r="221" spans="1:7" x14ac:dyDescent="0.2">
      <c r="A221" s="5">
        <v>100035</v>
      </c>
      <c r="B221" t="s">
        <v>156</v>
      </c>
      <c r="C221" s="5">
        <v>40326</v>
      </c>
      <c r="D221" t="s">
        <v>187</v>
      </c>
      <c r="E221" s="5">
        <v>11</v>
      </c>
      <c r="F221" s="5" t="s">
        <v>11</v>
      </c>
      <c r="G221" s="5" t="s">
        <v>609</v>
      </c>
    </row>
    <row r="222" spans="1:7" x14ac:dyDescent="0.2">
      <c r="A222" s="5">
        <v>100035</v>
      </c>
      <c r="B222" t="s">
        <v>156</v>
      </c>
      <c r="C222" s="5">
        <v>40327</v>
      </c>
      <c r="D222" t="s">
        <v>215</v>
      </c>
      <c r="E222" s="5">
        <v>4</v>
      </c>
      <c r="F222" s="5" t="s">
        <v>13</v>
      </c>
      <c r="G222" s="5" t="s">
        <v>610</v>
      </c>
    </row>
    <row r="223" spans="1:7" x14ac:dyDescent="0.2">
      <c r="A223" s="5">
        <v>100035</v>
      </c>
      <c r="B223" t="s">
        <v>156</v>
      </c>
      <c r="C223" s="5">
        <v>40327</v>
      </c>
      <c r="D223" t="s">
        <v>215</v>
      </c>
      <c r="E223" s="5">
        <v>11</v>
      </c>
      <c r="F223" s="5" t="s">
        <v>11</v>
      </c>
      <c r="G223" s="5" t="s">
        <v>609</v>
      </c>
    </row>
    <row r="224" spans="1:7" x14ac:dyDescent="0.2">
      <c r="A224" s="5">
        <v>100035</v>
      </c>
      <c r="B224" t="s">
        <v>156</v>
      </c>
      <c r="C224" s="5">
        <v>40328</v>
      </c>
      <c r="D224" t="s">
        <v>210</v>
      </c>
      <c r="E224" s="5">
        <v>4</v>
      </c>
      <c r="F224" s="5" t="s">
        <v>13</v>
      </c>
      <c r="G224" s="5" t="s">
        <v>610</v>
      </c>
    </row>
    <row r="225" spans="1:7" x14ac:dyDescent="0.2">
      <c r="A225" s="5">
        <v>100035</v>
      </c>
      <c r="B225" t="s">
        <v>156</v>
      </c>
      <c r="C225" s="5">
        <v>40328</v>
      </c>
      <c r="D225" t="s">
        <v>210</v>
      </c>
      <c r="E225" s="5">
        <v>11</v>
      </c>
      <c r="F225" s="5" t="s">
        <v>11</v>
      </c>
      <c r="G225" s="5" t="s">
        <v>609</v>
      </c>
    </row>
    <row r="226" spans="1:7" x14ac:dyDescent="0.2">
      <c r="A226" s="5">
        <v>100035</v>
      </c>
      <c r="B226" t="s">
        <v>156</v>
      </c>
      <c r="C226" s="5">
        <v>40375</v>
      </c>
      <c r="D226" t="s">
        <v>157</v>
      </c>
      <c r="E226" s="5">
        <v>4</v>
      </c>
      <c r="F226" s="5" t="s">
        <v>13</v>
      </c>
      <c r="G226" s="5" t="s">
        <v>610</v>
      </c>
    </row>
    <row r="227" spans="1:7" x14ac:dyDescent="0.2">
      <c r="A227" s="5">
        <v>100035</v>
      </c>
      <c r="B227" t="s">
        <v>156</v>
      </c>
      <c r="C227" s="5">
        <v>40375</v>
      </c>
      <c r="D227" t="s">
        <v>157</v>
      </c>
      <c r="E227" s="5">
        <v>11</v>
      </c>
      <c r="F227" s="5" t="s">
        <v>11</v>
      </c>
      <c r="G227" s="5" t="s">
        <v>609</v>
      </c>
    </row>
    <row r="228" spans="1:7" x14ac:dyDescent="0.2">
      <c r="A228" s="5">
        <v>100035</v>
      </c>
      <c r="B228" t="s">
        <v>156</v>
      </c>
      <c r="C228" s="5">
        <v>40376</v>
      </c>
      <c r="D228" t="s">
        <v>176</v>
      </c>
      <c r="E228" s="5">
        <v>4</v>
      </c>
      <c r="F228" s="5" t="s">
        <v>13</v>
      </c>
      <c r="G228" s="5" t="s">
        <v>610</v>
      </c>
    </row>
    <row r="229" spans="1:7" x14ac:dyDescent="0.2">
      <c r="A229" s="5">
        <v>100035</v>
      </c>
      <c r="B229" t="s">
        <v>156</v>
      </c>
      <c r="C229" s="5">
        <v>40376</v>
      </c>
      <c r="D229" t="s">
        <v>176</v>
      </c>
      <c r="E229" s="5">
        <v>11</v>
      </c>
      <c r="F229" s="5" t="s">
        <v>11</v>
      </c>
      <c r="G229" s="5" t="s">
        <v>609</v>
      </c>
    </row>
    <row r="230" spans="1:7" x14ac:dyDescent="0.2">
      <c r="A230" s="5">
        <v>100035</v>
      </c>
      <c r="B230" t="s">
        <v>156</v>
      </c>
      <c r="C230" s="5">
        <v>40377</v>
      </c>
      <c r="D230" t="s">
        <v>185</v>
      </c>
      <c r="E230" s="5">
        <v>4</v>
      </c>
      <c r="F230" s="5" t="s">
        <v>13</v>
      </c>
      <c r="G230" s="5" t="s">
        <v>610</v>
      </c>
    </row>
    <row r="231" spans="1:7" x14ac:dyDescent="0.2">
      <c r="A231" s="5">
        <v>100035</v>
      </c>
      <c r="B231" t="s">
        <v>156</v>
      </c>
      <c r="C231" s="5">
        <v>40377</v>
      </c>
      <c r="D231" t="s">
        <v>185</v>
      </c>
      <c r="E231" s="5">
        <v>11</v>
      </c>
      <c r="F231" s="5" t="s">
        <v>11</v>
      </c>
      <c r="G231" s="5" t="s">
        <v>609</v>
      </c>
    </row>
    <row r="232" spans="1:7" x14ac:dyDescent="0.2">
      <c r="A232" s="5">
        <v>100035</v>
      </c>
      <c r="B232" t="s">
        <v>156</v>
      </c>
      <c r="C232" s="5">
        <v>40378</v>
      </c>
      <c r="D232" t="s">
        <v>203</v>
      </c>
      <c r="E232" s="5">
        <v>4</v>
      </c>
      <c r="F232" s="5" t="s">
        <v>13</v>
      </c>
      <c r="G232" s="5" t="s">
        <v>610</v>
      </c>
    </row>
    <row r="233" spans="1:7" x14ac:dyDescent="0.2">
      <c r="A233" s="5">
        <v>100035</v>
      </c>
      <c r="B233" t="s">
        <v>156</v>
      </c>
      <c r="C233" s="5">
        <v>40378</v>
      </c>
      <c r="D233" t="s">
        <v>203</v>
      </c>
      <c r="E233" s="5">
        <v>11</v>
      </c>
      <c r="F233" s="5" t="s">
        <v>11</v>
      </c>
      <c r="G233" s="5" t="s">
        <v>609</v>
      </c>
    </row>
    <row r="234" spans="1:7" x14ac:dyDescent="0.2">
      <c r="A234" s="5">
        <v>100035</v>
      </c>
      <c r="B234" t="s">
        <v>156</v>
      </c>
      <c r="C234" s="5">
        <v>40379</v>
      </c>
      <c r="D234" t="s">
        <v>205</v>
      </c>
      <c r="E234" s="5">
        <v>4</v>
      </c>
      <c r="F234" s="5" t="s">
        <v>13</v>
      </c>
      <c r="G234" s="5" t="s">
        <v>610</v>
      </c>
    </row>
    <row r="235" spans="1:7" x14ac:dyDescent="0.2">
      <c r="A235" s="5">
        <v>100035</v>
      </c>
      <c r="B235" t="s">
        <v>156</v>
      </c>
      <c r="C235" s="5">
        <v>40379</v>
      </c>
      <c r="D235" t="s">
        <v>205</v>
      </c>
      <c r="E235" s="5">
        <v>11</v>
      </c>
      <c r="F235" s="5" t="s">
        <v>11</v>
      </c>
      <c r="G235" s="5" t="s">
        <v>609</v>
      </c>
    </row>
    <row r="236" spans="1:7" x14ac:dyDescent="0.2">
      <c r="A236" s="5">
        <v>100035</v>
      </c>
      <c r="B236" t="s">
        <v>156</v>
      </c>
      <c r="C236" s="5">
        <v>40380</v>
      </c>
      <c r="D236" t="s">
        <v>207</v>
      </c>
      <c r="E236" s="5">
        <v>4</v>
      </c>
      <c r="F236" s="5" t="s">
        <v>13</v>
      </c>
      <c r="G236" s="5" t="s">
        <v>610</v>
      </c>
    </row>
    <row r="237" spans="1:7" x14ac:dyDescent="0.2">
      <c r="A237" s="5">
        <v>100035</v>
      </c>
      <c r="B237" t="s">
        <v>156</v>
      </c>
      <c r="C237" s="5">
        <v>40380</v>
      </c>
      <c r="D237" t="s">
        <v>207</v>
      </c>
      <c r="E237" s="5">
        <v>11</v>
      </c>
      <c r="F237" s="5" t="s">
        <v>11</v>
      </c>
      <c r="G237" s="5" t="s">
        <v>609</v>
      </c>
    </row>
    <row r="238" spans="1:7" x14ac:dyDescent="0.2">
      <c r="A238" s="5">
        <v>100035</v>
      </c>
      <c r="B238" t="s">
        <v>156</v>
      </c>
      <c r="C238" s="5">
        <v>40381</v>
      </c>
      <c r="D238" t="s">
        <v>213</v>
      </c>
      <c r="E238" s="5">
        <v>4</v>
      </c>
      <c r="F238" s="5" t="s">
        <v>13</v>
      </c>
      <c r="G238" s="5" t="s">
        <v>610</v>
      </c>
    </row>
    <row r="239" spans="1:7" x14ac:dyDescent="0.2">
      <c r="A239" s="5">
        <v>100035</v>
      </c>
      <c r="B239" t="s">
        <v>156</v>
      </c>
      <c r="C239" s="5">
        <v>40381</v>
      </c>
      <c r="D239" t="s">
        <v>213</v>
      </c>
      <c r="E239" s="5">
        <v>11</v>
      </c>
      <c r="F239" s="5" t="s">
        <v>11</v>
      </c>
      <c r="G239" s="5" t="s">
        <v>609</v>
      </c>
    </row>
    <row r="240" spans="1:7" x14ac:dyDescent="0.2">
      <c r="A240" s="5">
        <v>100035</v>
      </c>
      <c r="B240" t="s">
        <v>156</v>
      </c>
      <c r="C240" s="5">
        <v>40382</v>
      </c>
      <c r="D240" t="s">
        <v>191</v>
      </c>
      <c r="E240" s="5">
        <v>4</v>
      </c>
      <c r="F240" s="5" t="s">
        <v>13</v>
      </c>
      <c r="G240" s="5" t="s">
        <v>610</v>
      </c>
    </row>
    <row r="241" spans="1:8" x14ac:dyDescent="0.2">
      <c r="A241" s="5">
        <v>100035</v>
      </c>
      <c r="B241" t="s">
        <v>156</v>
      </c>
      <c r="C241" s="5">
        <v>40382</v>
      </c>
      <c r="D241" t="s">
        <v>191</v>
      </c>
      <c r="E241" s="5">
        <v>11</v>
      </c>
      <c r="F241" s="5" t="s">
        <v>11</v>
      </c>
      <c r="G241" s="5" t="s">
        <v>609</v>
      </c>
    </row>
    <row r="242" spans="1:8" x14ac:dyDescent="0.2">
      <c r="A242" s="5">
        <v>100035</v>
      </c>
      <c r="B242" t="s">
        <v>156</v>
      </c>
      <c r="C242" s="5">
        <v>40383</v>
      </c>
      <c r="D242" t="s">
        <v>209</v>
      </c>
      <c r="E242" s="5">
        <v>4</v>
      </c>
      <c r="F242" s="5" t="s">
        <v>13</v>
      </c>
      <c r="G242" s="5" t="s">
        <v>610</v>
      </c>
    </row>
    <row r="243" spans="1:8" x14ac:dyDescent="0.2">
      <c r="A243" s="5">
        <v>100035</v>
      </c>
      <c r="B243" t="s">
        <v>156</v>
      </c>
      <c r="C243" s="5">
        <v>40383</v>
      </c>
      <c r="D243" t="s">
        <v>209</v>
      </c>
      <c r="E243" s="5">
        <v>11</v>
      </c>
      <c r="F243" s="5" t="s">
        <v>11</v>
      </c>
      <c r="G243" s="5" t="s">
        <v>609</v>
      </c>
    </row>
    <row r="244" spans="1:8" x14ac:dyDescent="0.2">
      <c r="A244" s="5">
        <v>100035</v>
      </c>
      <c r="B244" t="s">
        <v>156</v>
      </c>
      <c r="C244" s="5">
        <v>40384</v>
      </c>
      <c r="D244" t="s">
        <v>211</v>
      </c>
      <c r="E244" s="5">
        <v>4</v>
      </c>
      <c r="F244" s="5" t="s">
        <v>13</v>
      </c>
      <c r="G244" s="5" t="s">
        <v>610</v>
      </c>
    </row>
    <row r="245" spans="1:8" x14ac:dyDescent="0.2">
      <c r="A245" s="5">
        <v>100035</v>
      </c>
      <c r="B245" t="s">
        <v>156</v>
      </c>
      <c r="C245" s="5">
        <v>40384</v>
      </c>
      <c r="D245" t="s">
        <v>211</v>
      </c>
      <c r="E245" s="5">
        <v>11</v>
      </c>
      <c r="F245" s="5" t="s">
        <v>11</v>
      </c>
      <c r="G245" s="5" t="s">
        <v>609</v>
      </c>
    </row>
    <row r="246" spans="1:8" x14ac:dyDescent="0.2">
      <c r="A246" s="5">
        <v>100035</v>
      </c>
      <c r="B246" t="s">
        <v>156</v>
      </c>
      <c r="C246" s="5">
        <v>40385</v>
      </c>
      <c r="D246" t="s">
        <v>214</v>
      </c>
      <c r="E246" s="5">
        <v>4</v>
      </c>
      <c r="F246" s="5" t="s">
        <v>13</v>
      </c>
      <c r="G246" s="5" t="s">
        <v>610</v>
      </c>
    </row>
    <row r="247" spans="1:8" x14ac:dyDescent="0.2">
      <c r="A247" s="5">
        <v>100035</v>
      </c>
      <c r="B247" t="s">
        <v>156</v>
      </c>
      <c r="C247" s="5">
        <v>40385</v>
      </c>
      <c r="D247" t="s">
        <v>214</v>
      </c>
      <c r="E247" s="5">
        <v>11</v>
      </c>
      <c r="F247" s="5" t="s">
        <v>11</v>
      </c>
      <c r="G247" s="5" t="s">
        <v>609</v>
      </c>
    </row>
    <row r="248" spans="1:8" x14ac:dyDescent="0.2">
      <c r="A248" s="5">
        <v>100035</v>
      </c>
      <c r="B248" t="s">
        <v>156</v>
      </c>
      <c r="C248" s="5">
        <v>40386</v>
      </c>
      <c r="D248" t="s">
        <v>216</v>
      </c>
      <c r="E248" s="5">
        <v>4</v>
      </c>
      <c r="F248" s="5" t="s">
        <v>13</v>
      </c>
      <c r="G248" s="5" t="s">
        <v>610</v>
      </c>
    </row>
    <row r="249" spans="1:8" x14ac:dyDescent="0.2">
      <c r="A249" s="5">
        <v>100035</v>
      </c>
      <c r="B249" t="s">
        <v>156</v>
      </c>
      <c r="C249" s="5">
        <v>40386</v>
      </c>
      <c r="D249" t="s">
        <v>216</v>
      </c>
      <c r="E249" s="5">
        <v>11</v>
      </c>
      <c r="F249" s="5" t="s">
        <v>11</v>
      </c>
      <c r="G249" s="5" t="s">
        <v>609</v>
      </c>
    </row>
    <row r="250" spans="1:8" x14ac:dyDescent="0.2">
      <c r="A250" s="5">
        <v>100035</v>
      </c>
      <c r="B250" t="s">
        <v>156</v>
      </c>
      <c r="C250" s="5">
        <v>40387</v>
      </c>
      <c r="D250" t="s">
        <v>224</v>
      </c>
      <c r="E250" s="5">
        <v>4</v>
      </c>
      <c r="F250" s="5" t="s">
        <v>13</v>
      </c>
      <c r="G250" s="5" t="s">
        <v>610</v>
      </c>
    </row>
    <row r="251" spans="1:8" x14ac:dyDescent="0.2">
      <c r="A251" s="5">
        <v>100035</v>
      </c>
      <c r="B251" t="s">
        <v>156</v>
      </c>
      <c r="C251" s="5">
        <v>40387</v>
      </c>
      <c r="D251" t="s">
        <v>224</v>
      </c>
      <c r="E251" s="5">
        <v>11</v>
      </c>
      <c r="F251" s="5" t="s">
        <v>11</v>
      </c>
      <c r="G251" s="5" t="s">
        <v>609</v>
      </c>
    </row>
    <row r="252" spans="1:8" x14ac:dyDescent="0.2">
      <c r="A252" s="5">
        <v>100035</v>
      </c>
      <c r="B252" t="s">
        <v>156</v>
      </c>
      <c r="C252" s="5">
        <v>50103</v>
      </c>
      <c r="D252" t="s">
        <v>530</v>
      </c>
      <c r="E252" s="5">
        <v>4</v>
      </c>
      <c r="F252" s="5" t="s">
        <v>13</v>
      </c>
      <c r="G252" s="5" t="s">
        <v>610</v>
      </c>
      <c r="H252" s="7" t="s">
        <v>575</v>
      </c>
    </row>
    <row r="253" spans="1:8" x14ac:dyDescent="0.2">
      <c r="A253" s="5">
        <v>100035</v>
      </c>
      <c r="B253" t="s">
        <v>156</v>
      </c>
      <c r="C253" s="5">
        <v>50103</v>
      </c>
      <c r="D253" t="s">
        <v>530</v>
      </c>
      <c r="E253" s="5">
        <v>11</v>
      </c>
      <c r="F253" s="5" t="s">
        <v>11</v>
      </c>
      <c r="G253" s="5" t="s">
        <v>609</v>
      </c>
      <c r="H253" s="7" t="s">
        <v>575</v>
      </c>
    </row>
    <row r="254" spans="1:8" x14ac:dyDescent="0.2">
      <c r="A254" s="5">
        <v>100035</v>
      </c>
      <c r="B254" t="s">
        <v>156</v>
      </c>
      <c r="C254" s="5">
        <v>50104</v>
      </c>
      <c r="D254" t="s">
        <v>535</v>
      </c>
      <c r="E254" s="5">
        <v>4</v>
      </c>
      <c r="F254" s="5" t="s">
        <v>13</v>
      </c>
      <c r="G254" s="5" t="s">
        <v>609</v>
      </c>
      <c r="H254" s="7" t="s">
        <v>575</v>
      </c>
    </row>
    <row r="255" spans="1:8" x14ac:dyDescent="0.2">
      <c r="A255" s="5">
        <v>100035</v>
      </c>
      <c r="B255" t="s">
        <v>156</v>
      </c>
      <c r="C255" s="5">
        <v>50104</v>
      </c>
      <c r="D255" t="s">
        <v>535</v>
      </c>
      <c r="E255" s="5">
        <v>11</v>
      </c>
      <c r="F255" s="5" t="s">
        <v>11</v>
      </c>
      <c r="G255" s="5" t="s">
        <v>610</v>
      </c>
      <c r="H255" s="7" t="s">
        <v>575</v>
      </c>
    </row>
    <row r="256" spans="1:8" x14ac:dyDescent="0.2">
      <c r="A256" s="5">
        <v>100035</v>
      </c>
      <c r="B256" t="s">
        <v>156</v>
      </c>
      <c r="C256" s="5">
        <v>50105</v>
      </c>
      <c r="D256" t="s">
        <v>539</v>
      </c>
      <c r="E256" s="5">
        <v>4</v>
      </c>
      <c r="F256" s="5" t="s">
        <v>13</v>
      </c>
      <c r="G256" s="5" t="s">
        <v>609</v>
      </c>
      <c r="H256" s="7" t="s">
        <v>575</v>
      </c>
    </row>
    <row r="257" spans="1:8" x14ac:dyDescent="0.2">
      <c r="A257" s="5">
        <v>100035</v>
      </c>
      <c r="B257" t="s">
        <v>156</v>
      </c>
      <c r="C257" s="5">
        <v>50105</v>
      </c>
      <c r="D257" t="s">
        <v>539</v>
      </c>
      <c r="E257" s="5">
        <v>11</v>
      </c>
      <c r="F257" s="5" t="s">
        <v>11</v>
      </c>
      <c r="G257" s="5" t="s">
        <v>610</v>
      </c>
      <c r="H257" s="7" t="s">
        <v>575</v>
      </c>
    </row>
    <row r="258" spans="1:8" x14ac:dyDescent="0.2">
      <c r="A258" s="5">
        <v>100035</v>
      </c>
      <c r="B258" t="s">
        <v>156</v>
      </c>
      <c r="C258" s="5">
        <v>50106</v>
      </c>
      <c r="D258" t="s">
        <v>543</v>
      </c>
      <c r="E258" s="5">
        <v>4</v>
      </c>
      <c r="F258" s="5" t="s">
        <v>13</v>
      </c>
      <c r="G258" s="5" t="s">
        <v>609</v>
      </c>
      <c r="H258" s="7" t="s">
        <v>575</v>
      </c>
    </row>
    <row r="259" spans="1:8" x14ac:dyDescent="0.2">
      <c r="A259" s="5">
        <v>100035</v>
      </c>
      <c r="B259" t="s">
        <v>156</v>
      </c>
      <c r="C259" s="5">
        <v>50106</v>
      </c>
      <c r="D259" t="s">
        <v>543</v>
      </c>
      <c r="E259" s="5">
        <v>11</v>
      </c>
      <c r="F259" s="5" t="s">
        <v>11</v>
      </c>
      <c r="G259" s="5" t="s">
        <v>610</v>
      </c>
      <c r="H259" s="7" t="s">
        <v>575</v>
      </c>
    </row>
    <row r="260" spans="1:8" x14ac:dyDescent="0.2">
      <c r="A260" s="5">
        <v>100035</v>
      </c>
      <c r="B260" t="s">
        <v>156</v>
      </c>
      <c r="C260" s="5">
        <v>50107</v>
      </c>
      <c r="D260" t="s">
        <v>547</v>
      </c>
      <c r="E260" s="5">
        <v>4</v>
      </c>
      <c r="F260" s="5" t="s">
        <v>13</v>
      </c>
      <c r="G260" s="5" t="s">
        <v>609</v>
      </c>
      <c r="H260" s="7" t="s">
        <v>575</v>
      </c>
    </row>
    <row r="261" spans="1:8" x14ac:dyDescent="0.2">
      <c r="A261" s="5">
        <v>100035</v>
      </c>
      <c r="B261" t="s">
        <v>156</v>
      </c>
      <c r="C261" s="5">
        <v>50107</v>
      </c>
      <c r="D261" t="s">
        <v>547</v>
      </c>
      <c r="E261" s="5">
        <v>11</v>
      </c>
      <c r="F261" s="5" t="s">
        <v>11</v>
      </c>
      <c r="G261" s="5" t="s">
        <v>610</v>
      </c>
      <c r="H261" s="7" t="s">
        <v>575</v>
      </c>
    </row>
    <row r="262" spans="1:8" x14ac:dyDescent="0.2">
      <c r="A262" s="5">
        <v>100035</v>
      </c>
      <c r="B262" t="s">
        <v>156</v>
      </c>
      <c r="C262" s="5">
        <v>50108</v>
      </c>
      <c r="D262" t="s">
        <v>551</v>
      </c>
      <c r="E262" s="5">
        <v>4</v>
      </c>
      <c r="F262" s="5" t="s">
        <v>13</v>
      </c>
      <c r="G262" s="5" t="s">
        <v>609</v>
      </c>
      <c r="H262" s="7" t="s">
        <v>575</v>
      </c>
    </row>
    <row r="263" spans="1:8" x14ac:dyDescent="0.2">
      <c r="A263" s="5">
        <v>100035</v>
      </c>
      <c r="B263" t="s">
        <v>156</v>
      </c>
      <c r="C263" s="5">
        <v>50108</v>
      </c>
      <c r="D263" t="s">
        <v>551</v>
      </c>
      <c r="E263" s="5">
        <v>11</v>
      </c>
      <c r="F263" s="5" t="s">
        <v>11</v>
      </c>
      <c r="G263" s="5" t="s">
        <v>610</v>
      </c>
      <c r="H263" s="7" t="s">
        <v>575</v>
      </c>
    </row>
    <row r="264" spans="1:8" x14ac:dyDescent="0.2">
      <c r="A264" s="5">
        <v>100035</v>
      </c>
      <c r="B264" t="s">
        <v>156</v>
      </c>
      <c r="C264" s="5">
        <v>50109</v>
      </c>
      <c r="D264" t="s">
        <v>555</v>
      </c>
      <c r="E264" s="5">
        <v>4</v>
      </c>
      <c r="F264" s="5" t="s">
        <v>13</v>
      </c>
      <c r="G264" s="5" t="s">
        <v>609</v>
      </c>
      <c r="H264" s="7" t="s">
        <v>575</v>
      </c>
    </row>
    <row r="265" spans="1:8" x14ac:dyDescent="0.2">
      <c r="A265" s="5">
        <v>100035</v>
      </c>
      <c r="B265" t="s">
        <v>156</v>
      </c>
      <c r="C265" s="5">
        <v>50109</v>
      </c>
      <c r="D265" t="s">
        <v>555</v>
      </c>
      <c r="E265" s="5">
        <v>11</v>
      </c>
      <c r="F265" s="5" t="s">
        <v>11</v>
      </c>
      <c r="G265" s="5" t="s">
        <v>610</v>
      </c>
      <c r="H265" s="7" t="s">
        <v>575</v>
      </c>
    </row>
    <row r="266" spans="1:8" x14ac:dyDescent="0.2">
      <c r="A266" s="5">
        <v>100035</v>
      </c>
      <c r="B266" t="s">
        <v>156</v>
      </c>
      <c r="C266" s="5">
        <v>50110</v>
      </c>
      <c r="D266" t="s">
        <v>531</v>
      </c>
      <c r="E266" s="5">
        <v>4</v>
      </c>
      <c r="F266" s="5" t="s">
        <v>13</v>
      </c>
      <c r="G266" s="5" t="s">
        <v>609</v>
      </c>
      <c r="H266" s="7" t="s">
        <v>575</v>
      </c>
    </row>
    <row r="267" spans="1:8" x14ac:dyDescent="0.2">
      <c r="A267" s="5">
        <v>100035</v>
      </c>
      <c r="B267" t="s">
        <v>156</v>
      </c>
      <c r="C267" s="5">
        <v>50110</v>
      </c>
      <c r="D267" t="s">
        <v>531</v>
      </c>
      <c r="E267" s="5">
        <v>11</v>
      </c>
      <c r="F267" s="5" t="s">
        <v>11</v>
      </c>
      <c r="G267" s="5" t="s">
        <v>610</v>
      </c>
      <c r="H267" s="7" t="s">
        <v>575</v>
      </c>
    </row>
    <row r="268" spans="1:8" x14ac:dyDescent="0.2">
      <c r="A268" s="5">
        <v>100035</v>
      </c>
      <c r="B268" t="s">
        <v>156</v>
      </c>
      <c r="C268" s="5">
        <v>50111</v>
      </c>
      <c r="D268" t="s">
        <v>536</v>
      </c>
      <c r="E268" s="5">
        <v>4</v>
      </c>
      <c r="F268" s="5" t="s">
        <v>13</v>
      </c>
      <c r="G268" s="5" t="s">
        <v>609</v>
      </c>
      <c r="H268" s="7" t="s">
        <v>575</v>
      </c>
    </row>
    <row r="269" spans="1:8" x14ac:dyDescent="0.2">
      <c r="A269" s="5">
        <v>100035</v>
      </c>
      <c r="B269" t="s">
        <v>156</v>
      </c>
      <c r="C269" s="5">
        <v>50111</v>
      </c>
      <c r="D269" t="s">
        <v>536</v>
      </c>
      <c r="E269" s="5">
        <v>11</v>
      </c>
      <c r="F269" s="5" t="s">
        <v>11</v>
      </c>
      <c r="G269" s="5" t="s">
        <v>610</v>
      </c>
      <c r="H269" s="7" t="s">
        <v>575</v>
      </c>
    </row>
    <row r="270" spans="1:8" x14ac:dyDescent="0.2">
      <c r="A270" s="5">
        <v>100035</v>
      </c>
      <c r="B270" t="s">
        <v>156</v>
      </c>
      <c r="C270" s="5">
        <v>50112</v>
      </c>
      <c r="D270" t="s">
        <v>540</v>
      </c>
      <c r="E270" s="5">
        <v>4</v>
      </c>
      <c r="F270" s="5" t="s">
        <v>13</v>
      </c>
      <c r="G270" s="5" t="s">
        <v>609</v>
      </c>
      <c r="H270" s="7" t="s">
        <v>575</v>
      </c>
    </row>
    <row r="271" spans="1:8" x14ac:dyDescent="0.2">
      <c r="A271" s="5">
        <v>100035</v>
      </c>
      <c r="B271" t="s">
        <v>156</v>
      </c>
      <c r="C271" s="5">
        <v>50112</v>
      </c>
      <c r="D271" t="s">
        <v>540</v>
      </c>
      <c r="E271" s="5">
        <v>11</v>
      </c>
      <c r="F271" s="5" t="s">
        <v>11</v>
      </c>
      <c r="G271" s="5" t="s">
        <v>610</v>
      </c>
      <c r="H271" s="7" t="s">
        <v>575</v>
      </c>
    </row>
    <row r="272" spans="1:8" x14ac:dyDescent="0.2">
      <c r="A272" s="5">
        <v>100035</v>
      </c>
      <c r="B272" t="s">
        <v>156</v>
      </c>
      <c r="C272" s="5">
        <v>50113</v>
      </c>
      <c r="D272" t="s">
        <v>544</v>
      </c>
      <c r="E272" s="5">
        <v>4</v>
      </c>
      <c r="F272" s="5" t="s">
        <v>13</v>
      </c>
      <c r="G272" s="5" t="s">
        <v>610</v>
      </c>
      <c r="H272" s="7" t="s">
        <v>575</v>
      </c>
    </row>
    <row r="273" spans="1:8" x14ac:dyDescent="0.2">
      <c r="A273" s="5">
        <v>100035</v>
      </c>
      <c r="B273" t="s">
        <v>156</v>
      </c>
      <c r="C273" s="5">
        <v>50113</v>
      </c>
      <c r="D273" t="s">
        <v>544</v>
      </c>
      <c r="E273" s="5">
        <v>11</v>
      </c>
      <c r="F273" s="5" t="s">
        <v>11</v>
      </c>
      <c r="G273" s="5" t="s">
        <v>609</v>
      </c>
      <c r="H273" s="7" t="s">
        <v>575</v>
      </c>
    </row>
    <row r="274" spans="1:8" x14ac:dyDescent="0.2">
      <c r="A274" s="5">
        <v>100035</v>
      </c>
      <c r="B274" t="s">
        <v>156</v>
      </c>
      <c r="C274" s="5">
        <v>50114</v>
      </c>
      <c r="D274" t="s">
        <v>548</v>
      </c>
      <c r="E274" s="5">
        <v>4</v>
      </c>
      <c r="F274" s="5" t="s">
        <v>13</v>
      </c>
      <c r="G274" s="5" t="s">
        <v>609</v>
      </c>
      <c r="H274" s="7" t="s">
        <v>575</v>
      </c>
    </row>
    <row r="275" spans="1:8" x14ac:dyDescent="0.2">
      <c r="A275" s="5">
        <v>100035</v>
      </c>
      <c r="B275" t="s">
        <v>156</v>
      </c>
      <c r="C275" s="5">
        <v>50114</v>
      </c>
      <c r="D275" t="s">
        <v>548</v>
      </c>
      <c r="E275" s="5">
        <v>11</v>
      </c>
      <c r="F275" s="5" t="s">
        <v>11</v>
      </c>
      <c r="G275" s="5" t="s">
        <v>610</v>
      </c>
      <c r="H275" s="7" t="s">
        <v>575</v>
      </c>
    </row>
    <row r="276" spans="1:8" x14ac:dyDescent="0.2">
      <c r="A276" s="5">
        <v>100035</v>
      </c>
      <c r="B276" t="s">
        <v>156</v>
      </c>
      <c r="C276" s="5">
        <v>50115</v>
      </c>
      <c r="D276" t="s">
        <v>552</v>
      </c>
      <c r="E276" s="5">
        <v>4</v>
      </c>
      <c r="F276" s="5" t="s">
        <v>13</v>
      </c>
      <c r="G276" s="5" t="s">
        <v>609</v>
      </c>
      <c r="H276" s="7" t="s">
        <v>575</v>
      </c>
    </row>
    <row r="277" spans="1:8" x14ac:dyDescent="0.2">
      <c r="A277" s="5">
        <v>100035</v>
      </c>
      <c r="B277" t="s">
        <v>156</v>
      </c>
      <c r="C277" s="5">
        <v>50115</v>
      </c>
      <c r="D277" t="s">
        <v>552</v>
      </c>
      <c r="E277" s="5">
        <v>11</v>
      </c>
      <c r="F277" s="5" t="s">
        <v>11</v>
      </c>
      <c r="G277" s="5" t="s">
        <v>610</v>
      </c>
      <c r="H277" s="7" t="s">
        <v>575</v>
      </c>
    </row>
    <row r="278" spans="1:8" x14ac:dyDescent="0.2">
      <c r="A278" s="5">
        <v>100035</v>
      </c>
      <c r="B278" t="s">
        <v>156</v>
      </c>
      <c r="C278" s="5">
        <v>50116</v>
      </c>
      <c r="D278" t="s">
        <v>556</v>
      </c>
      <c r="E278" s="5">
        <v>4</v>
      </c>
      <c r="F278" s="5" t="s">
        <v>13</v>
      </c>
      <c r="G278" s="5" t="s">
        <v>610</v>
      </c>
      <c r="H278" s="7" t="s">
        <v>575</v>
      </c>
    </row>
    <row r="279" spans="1:8" x14ac:dyDescent="0.2">
      <c r="A279" s="5">
        <v>100035</v>
      </c>
      <c r="B279" t="s">
        <v>156</v>
      </c>
      <c r="C279" s="5">
        <v>50116</v>
      </c>
      <c r="D279" t="s">
        <v>556</v>
      </c>
      <c r="E279" s="5">
        <v>11</v>
      </c>
      <c r="F279" s="5" t="s">
        <v>11</v>
      </c>
      <c r="G279" s="5" t="s">
        <v>609</v>
      </c>
      <c r="H279" s="7" t="s">
        <v>575</v>
      </c>
    </row>
    <row r="280" spans="1:8" x14ac:dyDescent="0.2">
      <c r="A280" s="5">
        <v>100035</v>
      </c>
      <c r="B280" t="s">
        <v>156</v>
      </c>
      <c r="C280" s="5">
        <v>50117</v>
      </c>
      <c r="D280" t="s">
        <v>532</v>
      </c>
      <c r="E280" s="5">
        <v>4</v>
      </c>
      <c r="F280" s="5" t="s">
        <v>13</v>
      </c>
      <c r="G280" s="5" t="s">
        <v>609</v>
      </c>
      <c r="H280" s="7" t="s">
        <v>575</v>
      </c>
    </row>
    <row r="281" spans="1:8" x14ac:dyDescent="0.2">
      <c r="A281" s="5">
        <v>100035</v>
      </c>
      <c r="B281" t="s">
        <v>156</v>
      </c>
      <c r="C281" s="5">
        <v>50117</v>
      </c>
      <c r="D281" t="s">
        <v>532</v>
      </c>
      <c r="E281" s="5">
        <v>11</v>
      </c>
      <c r="F281" s="5" t="s">
        <v>11</v>
      </c>
      <c r="G281" s="5" t="s">
        <v>610</v>
      </c>
      <c r="H281" s="7" t="s">
        <v>575</v>
      </c>
    </row>
    <row r="282" spans="1:8" x14ac:dyDescent="0.2">
      <c r="A282" s="5">
        <v>100035</v>
      </c>
      <c r="B282" t="s">
        <v>156</v>
      </c>
      <c r="C282" s="5">
        <v>50118</v>
      </c>
      <c r="D282" t="s">
        <v>537</v>
      </c>
      <c r="E282" s="5">
        <v>4</v>
      </c>
      <c r="F282" s="5" t="s">
        <v>13</v>
      </c>
      <c r="G282" s="5" t="s">
        <v>609</v>
      </c>
      <c r="H282" s="7" t="s">
        <v>575</v>
      </c>
    </row>
    <row r="283" spans="1:8" x14ac:dyDescent="0.2">
      <c r="A283" s="5">
        <v>100035</v>
      </c>
      <c r="B283" t="s">
        <v>156</v>
      </c>
      <c r="C283" s="5">
        <v>50118</v>
      </c>
      <c r="D283" t="s">
        <v>537</v>
      </c>
      <c r="E283" s="5">
        <v>11</v>
      </c>
      <c r="F283" s="5" t="s">
        <v>11</v>
      </c>
      <c r="G283" s="5" t="s">
        <v>610</v>
      </c>
      <c r="H283" s="7" t="s">
        <v>575</v>
      </c>
    </row>
    <row r="284" spans="1:8" x14ac:dyDescent="0.2">
      <c r="A284" s="5">
        <v>100035</v>
      </c>
      <c r="B284" t="s">
        <v>156</v>
      </c>
      <c r="C284" s="5">
        <v>50119</v>
      </c>
      <c r="D284" t="s">
        <v>541</v>
      </c>
      <c r="E284" s="5">
        <v>4</v>
      </c>
      <c r="F284" s="5" t="s">
        <v>13</v>
      </c>
      <c r="G284" s="5" t="s">
        <v>609</v>
      </c>
      <c r="H284" s="7" t="s">
        <v>575</v>
      </c>
    </row>
    <row r="285" spans="1:8" x14ac:dyDescent="0.2">
      <c r="A285" s="5">
        <v>100035</v>
      </c>
      <c r="B285" t="s">
        <v>156</v>
      </c>
      <c r="C285" s="5">
        <v>50119</v>
      </c>
      <c r="D285" t="s">
        <v>541</v>
      </c>
      <c r="E285" s="5">
        <v>11</v>
      </c>
      <c r="F285" s="5" t="s">
        <v>11</v>
      </c>
      <c r="G285" s="5" t="s">
        <v>610</v>
      </c>
      <c r="H285" s="7" t="s">
        <v>575</v>
      </c>
    </row>
    <row r="286" spans="1:8" x14ac:dyDescent="0.2">
      <c r="A286" s="5">
        <v>100035</v>
      </c>
      <c r="B286" t="s">
        <v>156</v>
      </c>
      <c r="C286" s="5">
        <v>50120</v>
      </c>
      <c r="D286" t="s">
        <v>545</v>
      </c>
      <c r="E286" s="5">
        <v>4</v>
      </c>
      <c r="F286" s="5" t="s">
        <v>13</v>
      </c>
      <c r="G286" s="5" t="s">
        <v>609</v>
      </c>
      <c r="H286" s="7" t="s">
        <v>575</v>
      </c>
    </row>
    <row r="287" spans="1:8" x14ac:dyDescent="0.2">
      <c r="A287" s="5">
        <v>100035</v>
      </c>
      <c r="B287" t="s">
        <v>156</v>
      </c>
      <c r="C287" s="5">
        <v>50120</v>
      </c>
      <c r="D287" t="s">
        <v>545</v>
      </c>
      <c r="E287" s="5">
        <v>11</v>
      </c>
      <c r="F287" s="5" t="s">
        <v>11</v>
      </c>
      <c r="G287" s="5" t="s">
        <v>610</v>
      </c>
      <c r="H287" s="7" t="s">
        <v>575</v>
      </c>
    </row>
    <row r="288" spans="1:8" x14ac:dyDescent="0.2">
      <c r="A288" s="5">
        <v>100035</v>
      </c>
      <c r="B288" t="s">
        <v>156</v>
      </c>
      <c r="C288" s="5">
        <v>50121</v>
      </c>
      <c r="D288" t="s">
        <v>549</v>
      </c>
      <c r="E288" s="5">
        <v>4</v>
      </c>
      <c r="F288" s="5" t="s">
        <v>13</v>
      </c>
      <c r="G288" s="5" t="s">
        <v>609</v>
      </c>
      <c r="H288" s="7" t="s">
        <v>575</v>
      </c>
    </row>
    <row r="289" spans="1:8" x14ac:dyDescent="0.2">
      <c r="A289" s="5">
        <v>100035</v>
      </c>
      <c r="B289" t="s">
        <v>156</v>
      </c>
      <c r="C289" s="5">
        <v>50121</v>
      </c>
      <c r="D289" t="s">
        <v>549</v>
      </c>
      <c r="E289" s="5">
        <v>11</v>
      </c>
      <c r="F289" s="5" t="s">
        <v>11</v>
      </c>
      <c r="G289" s="5" t="s">
        <v>610</v>
      </c>
      <c r="H289" s="7" t="s">
        <v>575</v>
      </c>
    </row>
    <row r="290" spans="1:8" x14ac:dyDescent="0.2">
      <c r="A290" s="5">
        <v>100035</v>
      </c>
      <c r="B290" t="s">
        <v>156</v>
      </c>
      <c r="C290" s="5">
        <v>50122</v>
      </c>
      <c r="D290" t="s">
        <v>553</v>
      </c>
      <c r="E290" s="5">
        <v>4</v>
      </c>
      <c r="F290" s="5" t="s">
        <v>13</v>
      </c>
      <c r="G290" s="5" t="s">
        <v>609</v>
      </c>
      <c r="H290" s="7" t="s">
        <v>575</v>
      </c>
    </row>
    <row r="291" spans="1:8" x14ac:dyDescent="0.2">
      <c r="A291" s="5">
        <v>100035</v>
      </c>
      <c r="B291" t="s">
        <v>156</v>
      </c>
      <c r="C291" s="5">
        <v>50122</v>
      </c>
      <c r="D291" t="s">
        <v>553</v>
      </c>
      <c r="E291" s="5">
        <v>11</v>
      </c>
      <c r="F291" s="5" t="s">
        <v>11</v>
      </c>
      <c r="G291" s="5" t="s">
        <v>610</v>
      </c>
      <c r="H291" s="7" t="s">
        <v>575</v>
      </c>
    </row>
    <row r="292" spans="1:8" x14ac:dyDescent="0.2">
      <c r="A292" s="5">
        <v>100035</v>
      </c>
      <c r="B292" t="s">
        <v>156</v>
      </c>
      <c r="C292" s="5">
        <v>50123</v>
      </c>
      <c r="D292" t="s">
        <v>557</v>
      </c>
      <c r="E292" s="5">
        <v>4</v>
      </c>
      <c r="F292" s="5" t="s">
        <v>13</v>
      </c>
      <c r="G292" s="5" t="s">
        <v>609</v>
      </c>
      <c r="H292" s="7" t="s">
        <v>575</v>
      </c>
    </row>
    <row r="293" spans="1:8" x14ac:dyDescent="0.2">
      <c r="A293" s="5">
        <v>100035</v>
      </c>
      <c r="B293" t="s">
        <v>156</v>
      </c>
      <c r="C293" s="5">
        <v>50123</v>
      </c>
      <c r="D293" t="s">
        <v>557</v>
      </c>
      <c r="E293" s="5">
        <v>11</v>
      </c>
      <c r="F293" s="5" t="s">
        <v>11</v>
      </c>
      <c r="G293" s="5" t="s">
        <v>610</v>
      </c>
      <c r="H293" s="7" t="s">
        <v>575</v>
      </c>
    </row>
    <row r="294" spans="1:8" x14ac:dyDescent="0.2">
      <c r="A294" s="5">
        <v>100035</v>
      </c>
      <c r="B294" t="s">
        <v>156</v>
      </c>
      <c r="C294" s="5">
        <v>50124</v>
      </c>
      <c r="D294" t="s">
        <v>534</v>
      </c>
      <c r="E294" s="5">
        <v>4</v>
      </c>
      <c r="F294" s="5" t="s">
        <v>13</v>
      </c>
      <c r="G294" s="5" t="s">
        <v>609</v>
      </c>
      <c r="H294" s="7" t="s">
        <v>575</v>
      </c>
    </row>
    <row r="295" spans="1:8" x14ac:dyDescent="0.2">
      <c r="A295" s="5">
        <v>100035</v>
      </c>
      <c r="B295" t="s">
        <v>156</v>
      </c>
      <c r="C295" s="5">
        <v>50124</v>
      </c>
      <c r="D295" t="s">
        <v>534</v>
      </c>
      <c r="E295" s="5">
        <v>11</v>
      </c>
      <c r="F295" s="5" t="s">
        <v>11</v>
      </c>
      <c r="G295" s="5" t="s">
        <v>610</v>
      </c>
      <c r="H295" s="7" t="s">
        <v>575</v>
      </c>
    </row>
    <row r="296" spans="1:8" x14ac:dyDescent="0.2">
      <c r="A296" s="5">
        <v>100035</v>
      </c>
      <c r="B296" t="s">
        <v>156</v>
      </c>
      <c r="C296" s="5">
        <v>50125</v>
      </c>
      <c r="D296" t="s">
        <v>538</v>
      </c>
      <c r="E296" s="5">
        <v>4</v>
      </c>
      <c r="F296" s="5" t="s">
        <v>13</v>
      </c>
      <c r="G296" s="5" t="s">
        <v>609</v>
      </c>
      <c r="H296" s="7" t="s">
        <v>575</v>
      </c>
    </row>
    <row r="297" spans="1:8" x14ac:dyDescent="0.2">
      <c r="A297" s="5">
        <v>100035</v>
      </c>
      <c r="B297" t="s">
        <v>156</v>
      </c>
      <c r="C297" s="5">
        <v>50125</v>
      </c>
      <c r="D297" t="s">
        <v>538</v>
      </c>
      <c r="E297" s="5">
        <v>11</v>
      </c>
      <c r="F297" s="5" t="s">
        <v>11</v>
      </c>
      <c r="G297" s="5" t="s">
        <v>610</v>
      </c>
      <c r="H297" s="7" t="s">
        <v>575</v>
      </c>
    </row>
    <row r="298" spans="1:8" x14ac:dyDescent="0.2">
      <c r="A298" s="5">
        <v>100035</v>
      </c>
      <c r="B298" t="s">
        <v>156</v>
      </c>
      <c r="C298" s="5">
        <v>50126</v>
      </c>
      <c r="D298" t="s">
        <v>554</v>
      </c>
      <c r="E298" s="5">
        <v>4</v>
      </c>
      <c r="F298" s="5" t="s">
        <v>13</v>
      </c>
      <c r="G298" s="5" t="s">
        <v>609</v>
      </c>
      <c r="H298" s="7" t="s">
        <v>575</v>
      </c>
    </row>
    <row r="299" spans="1:8" x14ac:dyDescent="0.2">
      <c r="A299" s="5">
        <v>100035</v>
      </c>
      <c r="B299" t="s">
        <v>156</v>
      </c>
      <c r="C299" s="5">
        <v>50126</v>
      </c>
      <c r="D299" t="s">
        <v>554</v>
      </c>
      <c r="E299" s="5">
        <v>11</v>
      </c>
      <c r="F299" s="5" t="s">
        <v>11</v>
      </c>
      <c r="G299" s="5" t="s">
        <v>610</v>
      </c>
      <c r="H299" s="7" t="s">
        <v>575</v>
      </c>
    </row>
    <row r="300" spans="1:8" x14ac:dyDescent="0.2">
      <c r="A300" s="5">
        <v>100035</v>
      </c>
      <c r="B300" t="s">
        <v>156</v>
      </c>
      <c r="C300" s="5">
        <v>50127</v>
      </c>
      <c r="D300" t="s">
        <v>550</v>
      </c>
      <c r="E300" s="5">
        <v>4</v>
      </c>
      <c r="F300" s="5" t="s">
        <v>13</v>
      </c>
      <c r="G300" s="5" t="s">
        <v>610</v>
      </c>
      <c r="H300" s="7" t="s">
        <v>575</v>
      </c>
    </row>
    <row r="301" spans="1:8" x14ac:dyDescent="0.2">
      <c r="A301" s="5">
        <v>100035</v>
      </c>
      <c r="B301" t="s">
        <v>156</v>
      </c>
      <c r="C301" s="5">
        <v>50127</v>
      </c>
      <c r="D301" t="s">
        <v>550</v>
      </c>
      <c r="E301" s="5">
        <v>11</v>
      </c>
      <c r="F301" s="5" t="s">
        <v>11</v>
      </c>
      <c r="G301" s="5" t="s">
        <v>609</v>
      </c>
      <c r="H301" s="7" t="s">
        <v>575</v>
      </c>
    </row>
    <row r="302" spans="1:8" x14ac:dyDescent="0.2">
      <c r="A302" s="5">
        <v>100035</v>
      </c>
      <c r="B302" t="s">
        <v>156</v>
      </c>
      <c r="C302" s="5">
        <v>50128</v>
      </c>
      <c r="D302" t="s">
        <v>546</v>
      </c>
      <c r="E302" s="5">
        <v>4</v>
      </c>
      <c r="F302" s="5" t="s">
        <v>13</v>
      </c>
      <c r="G302" s="5" t="s">
        <v>609</v>
      </c>
      <c r="H302" s="7" t="s">
        <v>575</v>
      </c>
    </row>
    <row r="303" spans="1:8" x14ac:dyDescent="0.2">
      <c r="A303" s="5">
        <v>100035</v>
      </c>
      <c r="B303" t="s">
        <v>156</v>
      </c>
      <c r="C303" s="5">
        <v>50128</v>
      </c>
      <c r="D303" t="s">
        <v>546</v>
      </c>
      <c r="E303" s="5">
        <v>11</v>
      </c>
      <c r="F303" s="5" t="s">
        <v>11</v>
      </c>
      <c r="G303" s="5" t="s">
        <v>610</v>
      </c>
      <c r="H303" s="7" t="s">
        <v>575</v>
      </c>
    </row>
    <row r="304" spans="1:8" x14ac:dyDescent="0.2">
      <c r="A304" s="5">
        <v>100035</v>
      </c>
      <c r="B304" t="s">
        <v>156</v>
      </c>
      <c r="C304" s="5">
        <v>50129</v>
      </c>
      <c r="D304" t="s">
        <v>542</v>
      </c>
      <c r="E304" s="5">
        <v>4</v>
      </c>
      <c r="F304" s="5" t="s">
        <v>13</v>
      </c>
      <c r="G304" s="5" t="s">
        <v>609</v>
      </c>
      <c r="H304" s="7" t="s">
        <v>575</v>
      </c>
    </row>
    <row r="305" spans="1:8" x14ac:dyDescent="0.2">
      <c r="A305" s="5">
        <v>100035</v>
      </c>
      <c r="B305" t="s">
        <v>156</v>
      </c>
      <c r="C305" s="5">
        <v>50129</v>
      </c>
      <c r="D305" t="s">
        <v>542</v>
      </c>
      <c r="E305" s="5">
        <v>11</v>
      </c>
      <c r="F305" s="5" t="s">
        <v>11</v>
      </c>
      <c r="G305" s="5" t="s">
        <v>610</v>
      </c>
      <c r="H305" s="7" t="s">
        <v>575</v>
      </c>
    </row>
    <row r="306" spans="1:8" x14ac:dyDescent="0.2">
      <c r="A306" s="5">
        <v>100035</v>
      </c>
      <c r="B306" t="s">
        <v>156</v>
      </c>
      <c r="C306" s="5">
        <v>50134</v>
      </c>
      <c r="D306" t="s">
        <v>591</v>
      </c>
      <c r="E306" s="5">
        <v>4</v>
      </c>
      <c r="F306" s="5" t="s">
        <v>13</v>
      </c>
      <c r="G306" s="5" t="s">
        <v>609</v>
      </c>
      <c r="H306" s="7" t="s">
        <v>600</v>
      </c>
    </row>
    <row r="307" spans="1:8" x14ac:dyDescent="0.2">
      <c r="A307" s="5">
        <v>100035</v>
      </c>
      <c r="B307" t="s">
        <v>156</v>
      </c>
      <c r="C307" s="5">
        <v>50134</v>
      </c>
      <c r="D307" t="s">
        <v>591</v>
      </c>
      <c r="E307" s="5">
        <v>11</v>
      </c>
      <c r="F307" s="5" t="s">
        <v>11</v>
      </c>
      <c r="G307" s="5" t="s">
        <v>610</v>
      </c>
      <c r="H307" s="7" t="s">
        <v>600</v>
      </c>
    </row>
    <row r="308" spans="1:8" x14ac:dyDescent="0.2">
      <c r="A308" s="5">
        <v>100035</v>
      </c>
      <c r="B308" t="s">
        <v>156</v>
      </c>
      <c r="C308" s="5">
        <v>50347</v>
      </c>
      <c r="D308" t="s">
        <v>582</v>
      </c>
      <c r="E308" s="5">
        <v>4</v>
      </c>
      <c r="F308" s="5" t="s">
        <v>13</v>
      </c>
      <c r="G308" s="5" t="s">
        <v>610</v>
      </c>
      <c r="H308" s="7" t="s">
        <v>600</v>
      </c>
    </row>
    <row r="309" spans="1:8" x14ac:dyDescent="0.2">
      <c r="A309" s="5">
        <v>100035</v>
      </c>
      <c r="B309" t="s">
        <v>156</v>
      </c>
      <c r="C309" s="5">
        <v>50347</v>
      </c>
      <c r="D309" t="s">
        <v>582</v>
      </c>
      <c r="E309" s="5">
        <v>11</v>
      </c>
      <c r="F309" s="5" t="s">
        <v>11</v>
      </c>
      <c r="G309" s="5" t="s">
        <v>609</v>
      </c>
      <c r="H309" s="7" t="s">
        <v>600</v>
      </c>
    </row>
    <row r="310" spans="1:8" x14ac:dyDescent="0.2">
      <c r="A310" s="5">
        <v>100035</v>
      </c>
      <c r="B310" t="s">
        <v>156</v>
      </c>
      <c r="C310" s="5">
        <v>50348</v>
      </c>
      <c r="D310" t="s">
        <v>583</v>
      </c>
      <c r="E310" s="5">
        <v>4</v>
      </c>
      <c r="F310" s="5" t="s">
        <v>13</v>
      </c>
      <c r="G310" s="5" t="s">
        <v>610</v>
      </c>
      <c r="H310" s="7" t="s">
        <v>600</v>
      </c>
    </row>
    <row r="311" spans="1:8" x14ac:dyDescent="0.2">
      <c r="A311" s="5">
        <v>100035</v>
      </c>
      <c r="B311" t="s">
        <v>156</v>
      </c>
      <c r="C311" s="5">
        <v>50348</v>
      </c>
      <c r="D311" t="s">
        <v>583</v>
      </c>
      <c r="E311" s="5">
        <v>11</v>
      </c>
      <c r="F311" s="5" t="s">
        <v>11</v>
      </c>
      <c r="G311" s="5" t="s">
        <v>609</v>
      </c>
      <c r="H311" s="7" t="s">
        <v>600</v>
      </c>
    </row>
    <row r="312" spans="1:8" x14ac:dyDescent="0.2">
      <c r="A312" s="5">
        <v>100035</v>
      </c>
      <c r="B312" t="s">
        <v>156</v>
      </c>
      <c r="C312" s="5">
        <v>50349</v>
      </c>
      <c r="D312" t="s">
        <v>584</v>
      </c>
      <c r="E312" s="5">
        <v>4</v>
      </c>
      <c r="F312" s="5" t="s">
        <v>13</v>
      </c>
      <c r="G312" s="5" t="s">
        <v>610</v>
      </c>
      <c r="H312" s="7" t="s">
        <v>600</v>
      </c>
    </row>
    <row r="313" spans="1:8" x14ac:dyDescent="0.2">
      <c r="A313" s="5">
        <v>100035</v>
      </c>
      <c r="B313" t="s">
        <v>156</v>
      </c>
      <c r="C313" s="5">
        <v>50349</v>
      </c>
      <c r="D313" t="s">
        <v>584</v>
      </c>
      <c r="E313" s="5">
        <v>11</v>
      </c>
      <c r="F313" s="5" t="s">
        <v>11</v>
      </c>
      <c r="G313" s="5" t="s">
        <v>609</v>
      </c>
      <c r="H313" s="7" t="s">
        <v>600</v>
      </c>
    </row>
    <row r="314" spans="1:8" x14ac:dyDescent="0.2">
      <c r="A314" s="5">
        <v>100035</v>
      </c>
      <c r="B314" t="s">
        <v>156</v>
      </c>
      <c r="C314" s="5">
        <v>50350</v>
      </c>
      <c r="D314" t="s">
        <v>585</v>
      </c>
      <c r="E314" s="5">
        <v>4</v>
      </c>
      <c r="F314" s="5" t="s">
        <v>13</v>
      </c>
      <c r="G314" s="5" t="s">
        <v>610</v>
      </c>
      <c r="H314" s="7" t="s">
        <v>600</v>
      </c>
    </row>
    <row r="315" spans="1:8" x14ac:dyDescent="0.2">
      <c r="A315" s="5">
        <v>100035</v>
      </c>
      <c r="B315" t="s">
        <v>156</v>
      </c>
      <c r="C315" s="5">
        <v>50350</v>
      </c>
      <c r="D315" t="s">
        <v>585</v>
      </c>
      <c r="E315" s="5">
        <v>11</v>
      </c>
      <c r="F315" s="5" t="s">
        <v>11</v>
      </c>
      <c r="G315" s="5" t="s">
        <v>609</v>
      </c>
      <c r="H315" s="7" t="s">
        <v>600</v>
      </c>
    </row>
    <row r="316" spans="1:8" x14ac:dyDescent="0.2">
      <c r="A316" s="5">
        <v>100035</v>
      </c>
      <c r="B316" t="s">
        <v>156</v>
      </c>
      <c r="C316" s="5">
        <v>50351</v>
      </c>
      <c r="D316" t="s">
        <v>586</v>
      </c>
      <c r="E316" s="5">
        <v>4</v>
      </c>
      <c r="F316" s="5" t="s">
        <v>13</v>
      </c>
      <c r="G316" s="5" t="s">
        <v>610</v>
      </c>
      <c r="H316" s="7" t="s">
        <v>600</v>
      </c>
    </row>
    <row r="317" spans="1:8" x14ac:dyDescent="0.2">
      <c r="A317" s="5">
        <v>100035</v>
      </c>
      <c r="B317" t="s">
        <v>156</v>
      </c>
      <c r="C317" s="5">
        <v>50351</v>
      </c>
      <c r="D317" t="s">
        <v>586</v>
      </c>
      <c r="E317" s="5">
        <v>11</v>
      </c>
      <c r="F317" s="5" t="s">
        <v>11</v>
      </c>
      <c r="G317" s="5" t="s">
        <v>609</v>
      </c>
      <c r="H317" s="7" t="s">
        <v>600</v>
      </c>
    </row>
    <row r="318" spans="1:8" x14ac:dyDescent="0.2">
      <c r="A318" s="5">
        <v>100035</v>
      </c>
      <c r="B318" t="s">
        <v>156</v>
      </c>
      <c r="C318" s="5">
        <v>50352</v>
      </c>
      <c r="D318" t="s">
        <v>587</v>
      </c>
      <c r="E318" s="5">
        <v>4</v>
      </c>
      <c r="F318" s="5" t="s">
        <v>13</v>
      </c>
      <c r="G318" s="5" t="s">
        <v>609</v>
      </c>
      <c r="H318" s="7" t="s">
        <v>600</v>
      </c>
    </row>
    <row r="319" spans="1:8" x14ac:dyDescent="0.2">
      <c r="A319" s="5">
        <v>100035</v>
      </c>
      <c r="B319" t="s">
        <v>156</v>
      </c>
      <c r="C319" s="5">
        <v>50352</v>
      </c>
      <c r="D319" t="s">
        <v>587</v>
      </c>
      <c r="E319" s="5">
        <v>11</v>
      </c>
      <c r="F319" s="5" t="s">
        <v>11</v>
      </c>
      <c r="G319" s="5" t="s">
        <v>610</v>
      </c>
      <c r="H319" s="7" t="s">
        <v>600</v>
      </c>
    </row>
    <row r="320" spans="1:8" x14ac:dyDescent="0.2">
      <c r="A320" s="5">
        <v>100035</v>
      </c>
      <c r="B320" t="s">
        <v>156</v>
      </c>
      <c r="C320" s="5">
        <v>50353</v>
      </c>
      <c r="D320" t="s">
        <v>588</v>
      </c>
      <c r="E320" s="5">
        <v>4</v>
      </c>
      <c r="F320" s="5" t="s">
        <v>13</v>
      </c>
      <c r="G320" s="5" t="s">
        <v>610</v>
      </c>
      <c r="H320" s="7" t="s">
        <v>600</v>
      </c>
    </row>
    <row r="321" spans="1:8" x14ac:dyDescent="0.2">
      <c r="A321" s="5">
        <v>100035</v>
      </c>
      <c r="B321" t="s">
        <v>156</v>
      </c>
      <c r="C321" s="5">
        <v>50353</v>
      </c>
      <c r="D321" t="s">
        <v>588</v>
      </c>
      <c r="E321" s="5">
        <v>11</v>
      </c>
      <c r="F321" s="5" t="s">
        <v>11</v>
      </c>
      <c r="G321" s="5" t="s">
        <v>609</v>
      </c>
      <c r="H321" s="7" t="s">
        <v>600</v>
      </c>
    </row>
    <row r="322" spans="1:8" x14ac:dyDescent="0.2">
      <c r="A322" s="5">
        <v>100035</v>
      </c>
      <c r="B322" t="s">
        <v>156</v>
      </c>
      <c r="C322" s="5">
        <v>50354</v>
      </c>
      <c r="D322" t="s">
        <v>589</v>
      </c>
      <c r="E322" s="5">
        <v>4</v>
      </c>
      <c r="F322" s="5" t="s">
        <v>13</v>
      </c>
      <c r="G322" s="5" t="s">
        <v>609</v>
      </c>
      <c r="H322" s="7" t="s">
        <v>600</v>
      </c>
    </row>
    <row r="323" spans="1:8" x14ac:dyDescent="0.2">
      <c r="A323" s="5">
        <v>100035</v>
      </c>
      <c r="B323" t="s">
        <v>156</v>
      </c>
      <c r="C323" s="5">
        <v>50354</v>
      </c>
      <c r="D323" t="s">
        <v>589</v>
      </c>
      <c r="E323" s="5">
        <v>11</v>
      </c>
      <c r="F323" s="5" t="s">
        <v>11</v>
      </c>
      <c r="G323" s="5" t="s">
        <v>610</v>
      </c>
      <c r="H323" s="7" t="s">
        <v>600</v>
      </c>
    </row>
    <row r="324" spans="1:8" x14ac:dyDescent="0.2">
      <c r="A324" s="5">
        <v>100035</v>
      </c>
      <c r="B324" t="s">
        <v>156</v>
      </c>
      <c r="C324" s="5">
        <v>50355</v>
      </c>
      <c r="D324" t="s">
        <v>590</v>
      </c>
      <c r="E324" s="5">
        <v>4</v>
      </c>
      <c r="F324" s="5" t="s">
        <v>13</v>
      </c>
      <c r="G324" s="5" t="s">
        <v>610</v>
      </c>
      <c r="H324" s="7" t="s">
        <v>600</v>
      </c>
    </row>
    <row r="325" spans="1:8" x14ac:dyDescent="0.2">
      <c r="A325" s="5">
        <v>100035</v>
      </c>
      <c r="B325" t="s">
        <v>156</v>
      </c>
      <c r="C325" s="5">
        <v>50355</v>
      </c>
      <c r="D325" t="s">
        <v>590</v>
      </c>
      <c r="E325" s="5">
        <v>11</v>
      </c>
      <c r="F325" s="5" t="s">
        <v>11</v>
      </c>
      <c r="G325" s="5" t="s">
        <v>609</v>
      </c>
      <c r="H325" s="7" t="s">
        <v>600</v>
      </c>
    </row>
    <row r="326" spans="1:8" x14ac:dyDescent="0.2">
      <c r="A326" s="5">
        <v>100035</v>
      </c>
      <c r="B326" t="s">
        <v>156</v>
      </c>
      <c r="C326" s="5">
        <v>50356</v>
      </c>
      <c r="D326" t="s">
        <v>592</v>
      </c>
      <c r="E326" s="5">
        <v>4</v>
      </c>
      <c r="F326" s="5" t="s">
        <v>13</v>
      </c>
      <c r="G326" s="5" t="s">
        <v>609</v>
      </c>
      <c r="H326" s="7" t="s">
        <v>600</v>
      </c>
    </row>
    <row r="327" spans="1:8" x14ac:dyDescent="0.2">
      <c r="A327" s="5">
        <v>100035</v>
      </c>
      <c r="B327" t="s">
        <v>156</v>
      </c>
      <c r="C327" s="5">
        <v>50356</v>
      </c>
      <c r="D327" t="s">
        <v>592</v>
      </c>
      <c r="E327" s="5">
        <v>11</v>
      </c>
      <c r="F327" s="5" t="s">
        <v>11</v>
      </c>
      <c r="G327" s="5" t="s">
        <v>610</v>
      </c>
      <c r="H327" s="7" t="s">
        <v>600</v>
      </c>
    </row>
    <row r="328" spans="1:8" x14ac:dyDescent="0.2">
      <c r="A328" s="6">
        <v>100035</v>
      </c>
      <c r="B328" s="21" t="s">
        <v>156</v>
      </c>
      <c r="C328" s="6">
        <v>50457</v>
      </c>
      <c r="D328" s="21" t="s">
        <v>668</v>
      </c>
      <c r="E328" s="6">
        <v>4</v>
      </c>
      <c r="F328" s="6" t="s">
        <v>13</v>
      </c>
      <c r="G328" s="6" t="s">
        <v>610</v>
      </c>
      <c r="H328" s="6" t="s">
        <v>810</v>
      </c>
    </row>
    <row r="329" spans="1:8" x14ac:dyDescent="0.2">
      <c r="A329" s="6">
        <v>100035</v>
      </c>
      <c r="B329" s="21" t="s">
        <v>156</v>
      </c>
      <c r="C329" s="6">
        <v>50457</v>
      </c>
      <c r="D329" s="21" t="s">
        <v>668</v>
      </c>
      <c r="E329" s="6">
        <v>11</v>
      </c>
      <c r="F329" s="6" t="s">
        <v>11</v>
      </c>
      <c r="G329" s="6" t="s">
        <v>609</v>
      </c>
      <c r="H329" s="6" t="s">
        <v>810</v>
      </c>
    </row>
    <row r="330" spans="1:8" x14ac:dyDescent="0.2">
      <c r="A330" s="6">
        <v>100035</v>
      </c>
      <c r="B330" s="21" t="s">
        <v>156</v>
      </c>
      <c r="C330" s="6">
        <v>50458</v>
      </c>
      <c r="D330" s="21" t="s">
        <v>669</v>
      </c>
      <c r="E330" s="6">
        <v>4</v>
      </c>
      <c r="F330" s="6" t="s">
        <v>13</v>
      </c>
      <c r="G330" s="6" t="s">
        <v>610</v>
      </c>
      <c r="H330" s="6" t="s">
        <v>810</v>
      </c>
    </row>
    <row r="331" spans="1:8" x14ac:dyDescent="0.2">
      <c r="A331" s="6">
        <v>100035</v>
      </c>
      <c r="B331" s="21" t="s">
        <v>156</v>
      </c>
      <c r="C331" s="6">
        <v>50458</v>
      </c>
      <c r="D331" s="21" t="s">
        <v>669</v>
      </c>
      <c r="E331" s="6">
        <v>11</v>
      </c>
      <c r="F331" s="6" t="s">
        <v>11</v>
      </c>
      <c r="G331" s="6" t="s">
        <v>609</v>
      </c>
      <c r="H331" s="6" t="s">
        <v>810</v>
      </c>
    </row>
    <row r="332" spans="1:8" x14ac:dyDescent="0.2">
      <c r="A332" s="6">
        <v>100035</v>
      </c>
      <c r="B332" s="21" t="s">
        <v>156</v>
      </c>
      <c r="C332" s="6">
        <v>50459</v>
      </c>
      <c r="D332" s="21" t="s">
        <v>671</v>
      </c>
      <c r="E332" s="6">
        <v>4</v>
      </c>
      <c r="F332" s="6" t="s">
        <v>13</v>
      </c>
      <c r="G332" s="6" t="s">
        <v>610</v>
      </c>
      <c r="H332" s="6" t="s">
        <v>810</v>
      </c>
    </row>
    <row r="333" spans="1:8" x14ac:dyDescent="0.2">
      <c r="A333" s="6">
        <v>100035</v>
      </c>
      <c r="B333" s="21" t="s">
        <v>156</v>
      </c>
      <c r="C333" s="6">
        <v>50459</v>
      </c>
      <c r="D333" s="21" t="s">
        <v>671</v>
      </c>
      <c r="E333" s="6">
        <v>11</v>
      </c>
      <c r="F333" s="6" t="s">
        <v>11</v>
      </c>
      <c r="G333" s="6" t="s">
        <v>609</v>
      </c>
      <c r="H333" s="6" t="s">
        <v>810</v>
      </c>
    </row>
    <row r="334" spans="1:8" x14ac:dyDescent="0.2">
      <c r="A334" s="6">
        <v>100035</v>
      </c>
      <c r="B334" s="21" t="s">
        <v>156</v>
      </c>
      <c r="C334" s="6">
        <v>50460</v>
      </c>
      <c r="D334" s="21" t="s">
        <v>672</v>
      </c>
      <c r="E334" s="6">
        <v>4</v>
      </c>
      <c r="F334" s="6" t="s">
        <v>13</v>
      </c>
      <c r="G334" s="6" t="s">
        <v>610</v>
      </c>
      <c r="H334" s="6" t="s">
        <v>810</v>
      </c>
    </row>
    <row r="335" spans="1:8" x14ac:dyDescent="0.2">
      <c r="A335" s="6">
        <v>100035</v>
      </c>
      <c r="B335" s="21" t="s">
        <v>156</v>
      </c>
      <c r="C335" s="6">
        <v>50460</v>
      </c>
      <c r="D335" s="21" t="s">
        <v>672</v>
      </c>
      <c r="E335" s="6">
        <v>11</v>
      </c>
      <c r="F335" s="6" t="s">
        <v>11</v>
      </c>
      <c r="G335" s="6" t="s">
        <v>609</v>
      </c>
      <c r="H335" s="6" t="s">
        <v>810</v>
      </c>
    </row>
    <row r="336" spans="1:8" x14ac:dyDescent="0.2">
      <c r="A336" s="6">
        <v>100035</v>
      </c>
      <c r="B336" s="21" t="s">
        <v>156</v>
      </c>
      <c r="C336" s="6">
        <v>50461</v>
      </c>
      <c r="D336" s="21" t="s">
        <v>673</v>
      </c>
      <c r="E336" s="6">
        <v>4</v>
      </c>
      <c r="F336" s="6" t="s">
        <v>13</v>
      </c>
      <c r="G336" s="6" t="s">
        <v>610</v>
      </c>
      <c r="H336" s="6" t="s">
        <v>810</v>
      </c>
    </row>
    <row r="337" spans="1:8" x14ac:dyDescent="0.2">
      <c r="A337" s="6">
        <v>100035</v>
      </c>
      <c r="B337" s="21" t="s">
        <v>156</v>
      </c>
      <c r="C337" s="6">
        <v>50461</v>
      </c>
      <c r="D337" s="21" t="s">
        <v>673</v>
      </c>
      <c r="E337" s="6">
        <v>11</v>
      </c>
      <c r="F337" s="6" t="s">
        <v>11</v>
      </c>
      <c r="G337" s="6" t="s">
        <v>609</v>
      </c>
      <c r="H337" s="6" t="s">
        <v>810</v>
      </c>
    </row>
    <row r="338" spans="1:8" x14ac:dyDescent="0.2">
      <c r="A338" s="6">
        <v>100035</v>
      </c>
      <c r="B338" s="21" t="s">
        <v>156</v>
      </c>
      <c r="C338" s="6">
        <v>50462</v>
      </c>
      <c r="D338" s="21" t="s">
        <v>674</v>
      </c>
      <c r="E338" s="6">
        <v>4</v>
      </c>
      <c r="F338" s="6" t="s">
        <v>13</v>
      </c>
      <c r="G338" s="6" t="s">
        <v>610</v>
      </c>
      <c r="H338" s="6" t="s">
        <v>810</v>
      </c>
    </row>
    <row r="339" spans="1:8" x14ac:dyDescent="0.2">
      <c r="A339" s="6">
        <v>100035</v>
      </c>
      <c r="B339" s="21" t="s">
        <v>156</v>
      </c>
      <c r="C339" s="6">
        <v>50462</v>
      </c>
      <c r="D339" s="21" t="s">
        <v>674</v>
      </c>
      <c r="E339" s="6">
        <v>11</v>
      </c>
      <c r="F339" s="6" t="s">
        <v>11</v>
      </c>
      <c r="G339" s="6" t="s">
        <v>609</v>
      </c>
      <c r="H339" s="6" t="s">
        <v>810</v>
      </c>
    </row>
    <row r="340" spans="1:8" x14ac:dyDescent="0.2">
      <c r="A340" s="6">
        <v>100035</v>
      </c>
      <c r="B340" s="21" t="s">
        <v>156</v>
      </c>
      <c r="C340" s="6">
        <v>50463</v>
      </c>
      <c r="D340" s="21" t="s">
        <v>675</v>
      </c>
      <c r="E340" s="6">
        <v>4</v>
      </c>
      <c r="F340" s="6" t="s">
        <v>13</v>
      </c>
      <c r="G340" s="6" t="s">
        <v>610</v>
      </c>
      <c r="H340" s="6" t="s">
        <v>810</v>
      </c>
    </row>
    <row r="341" spans="1:8" x14ac:dyDescent="0.2">
      <c r="A341" s="6">
        <v>100035</v>
      </c>
      <c r="B341" s="21" t="s">
        <v>156</v>
      </c>
      <c r="C341" s="6">
        <v>50463</v>
      </c>
      <c r="D341" s="21" t="s">
        <v>675</v>
      </c>
      <c r="E341" s="6">
        <v>11</v>
      </c>
      <c r="F341" s="6" t="s">
        <v>11</v>
      </c>
      <c r="G341" s="6" t="s">
        <v>609</v>
      </c>
      <c r="H341" s="6" t="s">
        <v>810</v>
      </c>
    </row>
    <row r="342" spans="1:8" x14ac:dyDescent="0.2">
      <c r="A342" s="6">
        <v>100035</v>
      </c>
      <c r="B342" s="21" t="s">
        <v>156</v>
      </c>
      <c r="C342" s="6">
        <v>50464</v>
      </c>
      <c r="D342" s="21" t="s">
        <v>676</v>
      </c>
      <c r="E342" s="6">
        <v>4</v>
      </c>
      <c r="F342" s="6" t="s">
        <v>13</v>
      </c>
      <c r="G342" s="6" t="s">
        <v>610</v>
      </c>
      <c r="H342" s="6" t="s">
        <v>810</v>
      </c>
    </row>
    <row r="343" spans="1:8" x14ac:dyDescent="0.2">
      <c r="A343" s="6">
        <v>100035</v>
      </c>
      <c r="B343" s="21" t="s">
        <v>156</v>
      </c>
      <c r="C343" s="6">
        <v>50464</v>
      </c>
      <c r="D343" s="21" t="s">
        <v>676</v>
      </c>
      <c r="E343" s="6">
        <v>11</v>
      </c>
      <c r="F343" s="6" t="s">
        <v>11</v>
      </c>
      <c r="G343" s="6" t="s">
        <v>609</v>
      </c>
      <c r="H343" s="6" t="s">
        <v>810</v>
      </c>
    </row>
    <row r="344" spans="1:8" x14ac:dyDescent="0.2">
      <c r="A344" s="6">
        <v>100035</v>
      </c>
      <c r="B344" s="21" t="s">
        <v>156</v>
      </c>
      <c r="C344" s="6">
        <v>50465</v>
      </c>
      <c r="D344" s="21" t="s">
        <v>677</v>
      </c>
      <c r="E344" s="6">
        <v>4</v>
      </c>
      <c r="F344" s="6" t="s">
        <v>13</v>
      </c>
      <c r="G344" s="6" t="s">
        <v>610</v>
      </c>
      <c r="H344" s="6" t="s">
        <v>810</v>
      </c>
    </row>
    <row r="345" spans="1:8" x14ac:dyDescent="0.2">
      <c r="A345" s="6">
        <v>100035</v>
      </c>
      <c r="B345" s="21" t="s">
        <v>156</v>
      </c>
      <c r="C345" s="6">
        <v>50465</v>
      </c>
      <c r="D345" s="21" t="s">
        <v>677</v>
      </c>
      <c r="E345" s="6">
        <v>11</v>
      </c>
      <c r="F345" s="6" t="s">
        <v>11</v>
      </c>
      <c r="G345" s="6" t="s">
        <v>609</v>
      </c>
      <c r="H345" s="6" t="s">
        <v>810</v>
      </c>
    </row>
    <row r="346" spans="1:8" x14ac:dyDescent="0.2">
      <c r="A346" s="6">
        <v>100035</v>
      </c>
      <c r="B346" s="21" t="s">
        <v>156</v>
      </c>
      <c r="C346" s="6">
        <v>50466</v>
      </c>
      <c r="D346" s="21" t="s">
        <v>678</v>
      </c>
      <c r="E346" s="6">
        <v>4</v>
      </c>
      <c r="F346" s="6" t="s">
        <v>13</v>
      </c>
      <c r="G346" s="6" t="s">
        <v>610</v>
      </c>
      <c r="H346" s="6" t="s">
        <v>810</v>
      </c>
    </row>
    <row r="347" spans="1:8" x14ac:dyDescent="0.2">
      <c r="A347" s="6">
        <v>100035</v>
      </c>
      <c r="B347" s="21" t="s">
        <v>156</v>
      </c>
      <c r="C347" s="6">
        <v>50466</v>
      </c>
      <c r="D347" s="21" t="s">
        <v>678</v>
      </c>
      <c r="E347" s="6">
        <v>11</v>
      </c>
      <c r="F347" s="6" t="s">
        <v>11</v>
      </c>
      <c r="G347" s="6" t="s">
        <v>609</v>
      </c>
      <c r="H347" s="6" t="s">
        <v>810</v>
      </c>
    </row>
    <row r="348" spans="1:8" x14ac:dyDescent="0.2">
      <c r="A348" s="6">
        <v>100035</v>
      </c>
      <c r="B348" s="21" t="s">
        <v>156</v>
      </c>
      <c r="C348" s="6">
        <v>50467</v>
      </c>
      <c r="D348" s="21" t="s">
        <v>679</v>
      </c>
      <c r="E348" s="6">
        <v>4</v>
      </c>
      <c r="F348" s="6" t="s">
        <v>13</v>
      </c>
      <c r="G348" s="6" t="s">
        <v>610</v>
      </c>
      <c r="H348" s="6" t="s">
        <v>810</v>
      </c>
    </row>
    <row r="349" spans="1:8" x14ac:dyDescent="0.2">
      <c r="A349" s="6">
        <v>100035</v>
      </c>
      <c r="B349" s="21" t="s">
        <v>156</v>
      </c>
      <c r="C349" s="6">
        <v>50467</v>
      </c>
      <c r="D349" s="21" t="s">
        <v>679</v>
      </c>
      <c r="E349" s="6">
        <v>11</v>
      </c>
      <c r="F349" s="6" t="s">
        <v>11</v>
      </c>
      <c r="G349" s="6" t="s">
        <v>609</v>
      </c>
      <c r="H349" s="6" t="s">
        <v>810</v>
      </c>
    </row>
    <row r="350" spans="1:8" x14ac:dyDescent="0.2">
      <c r="A350" s="5">
        <v>100036</v>
      </c>
      <c r="B350" t="s">
        <v>7</v>
      </c>
      <c r="C350" s="5">
        <v>18</v>
      </c>
      <c r="D350" t="s">
        <v>237</v>
      </c>
      <c r="E350" s="5">
        <v>12</v>
      </c>
      <c r="F350" s="5" t="s">
        <v>48</v>
      </c>
      <c r="G350" s="5" t="s">
        <v>609</v>
      </c>
    </row>
    <row r="351" spans="1:8" x14ac:dyDescent="0.2">
      <c r="A351" s="5">
        <v>100036</v>
      </c>
      <c r="B351" t="s">
        <v>7</v>
      </c>
      <c r="C351" s="5">
        <v>18</v>
      </c>
      <c r="D351" t="s">
        <v>237</v>
      </c>
      <c r="E351" s="5">
        <v>8</v>
      </c>
      <c r="F351" s="5" t="s">
        <v>45</v>
      </c>
      <c r="G351" s="5" t="s">
        <v>610</v>
      </c>
    </row>
    <row r="352" spans="1:8" x14ac:dyDescent="0.2">
      <c r="A352" s="5">
        <v>100036</v>
      </c>
      <c r="B352" t="s">
        <v>7</v>
      </c>
      <c r="C352" s="5">
        <v>18</v>
      </c>
      <c r="D352" t="s">
        <v>237</v>
      </c>
      <c r="E352" s="5">
        <v>14</v>
      </c>
      <c r="F352" s="5" t="s">
        <v>8</v>
      </c>
      <c r="G352" s="5" t="s">
        <v>610</v>
      </c>
    </row>
    <row r="353" spans="1:7" x14ac:dyDescent="0.2">
      <c r="A353" s="5">
        <v>100036</v>
      </c>
      <c r="B353" t="s">
        <v>7</v>
      </c>
      <c r="C353" s="5">
        <v>18</v>
      </c>
      <c r="D353" t="s">
        <v>237</v>
      </c>
      <c r="E353" s="5">
        <v>4</v>
      </c>
      <c r="F353" s="5" t="s">
        <v>13</v>
      </c>
      <c r="G353" s="5" t="s">
        <v>610</v>
      </c>
    </row>
    <row r="354" spans="1:7" x14ac:dyDescent="0.2">
      <c r="A354" s="5">
        <v>100036</v>
      </c>
      <c r="B354" t="s">
        <v>7</v>
      </c>
      <c r="C354" s="5">
        <v>19</v>
      </c>
      <c r="D354" t="s">
        <v>239</v>
      </c>
      <c r="E354" s="5">
        <v>12</v>
      </c>
      <c r="F354" s="5" t="s">
        <v>48</v>
      </c>
      <c r="G354" s="5" t="s">
        <v>610</v>
      </c>
    </row>
    <row r="355" spans="1:7" x14ac:dyDescent="0.2">
      <c r="A355" s="5">
        <v>100036</v>
      </c>
      <c r="B355" t="s">
        <v>7</v>
      </c>
      <c r="C355" s="5">
        <v>19</v>
      </c>
      <c r="D355" t="s">
        <v>239</v>
      </c>
      <c r="E355" s="5">
        <v>8</v>
      </c>
      <c r="F355" s="5" t="s">
        <v>45</v>
      </c>
      <c r="G355" s="5" t="s">
        <v>609</v>
      </c>
    </row>
    <row r="356" spans="1:7" x14ac:dyDescent="0.2">
      <c r="A356" s="5">
        <v>100036</v>
      </c>
      <c r="B356" t="s">
        <v>7</v>
      </c>
      <c r="C356" s="5">
        <v>19</v>
      </c>
      <c r="D356" t="s">
        <v>239</v>
      </c>
      <c r="E356" s="5">
        <v>4</v>
      </c>
      <c r="F356" s="5" t="s">
        <v>13</v>
      </c>
      <c r="G356" s="5" t="s">
        <v>610</v>
      </c>
    </row>
    <row r="357" spans="1:7" x14ac:dyDescent="0.2">
      <c r="A357" s="5">
        <v>100036</v>
      </c>
      <c r="B357" t="s">
        <v>7</v>
      </c>
      <c r="C357" s="5">
        <v>20</v>
      </c>
      <c r="D357" t="s">
        <v>292</v>
      </c>
      <c r="E357" s="5">
        <v>8</v>
      </c>
      <c r="F357" s="5" t="s">
        <v>45</v>
      </c>
      <c r="G357" s="5" t="s">
        <v>609</v>
      </c>
    </row>
    <row r="358" spans="1:7" x14ac:dyDescent="0.2">
      <c r="A358" s="5">
        <v>100036</v>
      </c>
      <c r="B358" t="s">
        <v>7</v>
      </c>
      <c r="C358" s="5">
        <v>20</v>
      </c>
      <c r="D358" t="s">
        <v>292</v>
      </c>
      <c r="E358" s="5">
        <v>4</v>
      </c>
      <c r="F358" s="5" t="s">
        <v>13</v>
      </c>
      <c r="G358" s="5" t="s">
        <v>610</v>
      </c>
    </row>
    <row r="359" spans="1:7" x14ac:dyDescent="0.2">
      <c r="A359" s="5">
        <v>100036</v>
      </c>
      <c r="B359" t="s">
        <v>7</v>
      </c>
      <c r="C359" s="5">
        <v>21</v>
      </c>
      <c r="D359" t="s">
        <v>12</v>
      </c>
      <c r="E359" s="5">
        <v>4</v>
      </c>
      <c r="F359" s="5" t="s">
        <v>13</v>
      </c>
      <c r="G359" s="5" t="s">
        <v>609</v>
      </c>
    </row>
    <row r="360" spans="1:7" x14ac:dyDescent="0.2">
      <c r="A360" s="5">
        <v>100036</v>
      </c>
      <c r="B360" t="s">
        <v>7</v>
      </c>
      <c r="C360" s="5">
        <v>23</v>
      </c>
      <c r="D360" t="s">
        <v>21</v>
      </c>
      <c r="E360" s="5">
        <v>4</v>
      </c>
      <c r="F360" s="5" t="s">
        <v>13</v>
      </c>
      <c r="G360" s="5" t="s">
        <v>609</v>
      </c>
    </row>
    <row r="361" spans="1:7" x14ac:dyDescent="0.2">
      <c r="A361" s="5">
        <v>100036</v>
      </c>
      <c r="B361" t="s">
        <v>7</v>
      </c>
      <c r="C361" s="5">
        <v>24</v>
      </c>
      <c r="D361" t="s">
        <v>20</v>
      </c>
      <c r="E361" s="5">
        <v>4</v>
      </c>
      <c r="F361" s="5" t="s">
        <v>13</v>
      </c>
      <c r="G361" s="5" t="s">
        <v>609</v>
      </c>
    </row>
    <row r="362" spans="1:7" x14ac:dyDescent="0.2">
      <c r="A362" s="5">
        <v>100036</v>
      </c>
      <c r="B362" t="s">
        <v>7</v>
      </c>
      <c r="C362" s="5">
        <v>25</v>
      </c>
      <c r="D362" t="s">
        <v>79</v>
      </c>
      <c r="E362" s="5">
        <v>27</v>
      </c>
      <c r="F362" s="5" t="s">
        <v>80</v>
      </c>
      <c r="G362" s="5" t="s">
        <v>609</v>
      </c>
    </row>
    <row r="363" spans="1:7" x14ac:dyDescent="0.2">
      <c r="A363" s="5">
        <v>100036</v>
      </c>
      <c r="B363" t="s">
        <v>7</v>
      </c>
      <c r="C363" s="5">
        <v>26</v>
      </c>
      <c r="D363" t="s">
        <v>92</v>
      </c>
      <c r="E363" s="5">
        <v>27</v>
      </c>
      <c r="F363" s="5" t="s">
        <v>80</v>
      </c>
      <c r="G363" s="5" t="s">
        <v>609</v>
      </c>
    </row>
    <row r="364" spans="1:7" x14ac:dyDescent="0.2">
      <c r="A364" s="5">
        <v>100036</v>
      </c>
      <c r="B364" t="s">
        <v>7</v>
      </c>
      <c r="C364" s="5">
        <v>26</v>
      </c>
      <c r="D364" t="s">
        <v>92</v>
      </c>
      <c r="E364" s="5">
        <v>4</v>
      </c>
      <c r="F364" s="5" t="s">
        <v>13</v>
      </c>
      <c r="G364" s="5" t="s">
        <v>610</v>
      </c>
    </row>
    <row r="365" spans="1:7" x14ac:dyDescent="0.2">
      <c r="A365" s="5">
        <v>100036</v>
      </c>
      <c r="B365" t="s">
        <v>7</v>
      </c>
      <c r="C365" s="5">
        <v>27</v>
      </c>
      <c r="D365" t="s">
        <v>93</v>
      </c>
      <c r="E365" s="5">
        <v>27</v>
      </c>
      <c r="F365" s="5" t="s">
        <v>80</v>
      </c>
      <c r="G365" s="5" t="s">
        <v>609</v>
      </c>
    </row>
    <row r="366" spans="1:7" x14ac:dyDescent="0.2">
      <c r="A366" s="5">
        <v>100036</v>
      </c>
      <c r="B366" t="s">
        <v>7</v>
      </c>
      <c r="C366" s="5">
        <v>27</v>
      </c>
      <c r="D366" t="s">
        <v>93</v>
      </c>
      <c r="E366" s="5">
        <v>4</v>
      </c>
      <c r="F366" s="5" t="s">
        <v>13</v>
      </c>
      <c r="G366" s="5" t="s">
        <v>610</v>
      </c>
    </row>
    <row r="367" spans="1:7" x14ac:dyDescent="0.2">
      <c r="A367" s="5">
        <v>100036</v>
      </c>
      <c r="B367" t="s">
        <v>7</v>
      </c>
      <c r="C367" s="5">
        <v>28</v>
      </c>
      <c r="D367" t="s">
        <v>112</v>
      </c>
      <c r="E367" s="5">
        <v>8</v>
      </c>
      <c r="F367" s="5" t="s">
        <v>45</v>
      </c>
      <c r="G367" s="5" t="s">
        <v>609</v>
      </c>
    </row>
    <row r="368" spans="1:7" x14ac:dyDescent="0.2">
      <c r="A368" s="5">
        <v>100036</v>
      </c>
      <c r="B368" t="s">
        <v>7</v>
      </c>
      <c r="C368" s="5">
        <v>28</v>
      </c>
      <c r="D368" t="s">
        <v>112</v>
      </c>
      <c r="E368" s="5">
        <v>4</v>
      </c>
      <c r="F368" s="5" t="s">
        <v>13</v>
      </c>
      <c r="G368" s="5" t="s">
        <v>610</v>
      </c>
    </row>
    <row r="369" spans="1:7" x14ac:dyDescent="0.2">
      <c r="A369" s="5">
        <v>100036</v>
      </c>
      <c r="B369" t="s">
        <v>7</v>
      </c>
      <c r="C369" s="5">
        <v>29</v>
      </c>
      <c r="D369" t="s">
        <v>120</v>
      </c>
      <c r="E369" s="5">
        <v>17</v>
      </c>
      <c r="F369" s="5" t="s">
        <v>68</v>
      </c>
      <c r="G369" s="5" t="s">
        <v>609</v>
      </c>
    </row>
    <row r="370" spans="1:7" x14ac:dyDescent="0.2">
      <c r="A370" s="5">
        <v>100036</v>
      </c>
      <c r="B370" t="s">
        <v>7</v>
      </c>
      <c r="C370" s="5">
        <v>29</v>
      </c>
      <c r="D370" t="s">
        <v>120</v>
      </c>
      <c r="E370" s="5">
        <v>4</v>
      </c>
      <c r="F370" s="5" t="s">
        <v>13</v>
      </c>
      <c r="G370" s="5" t="s">
        <v>610</v>
      </c>
    </row>
    <row r="371" spans="1:7" x14ac:dyDescent="0.2">
      <c r="A371" s="5">
        <v>100036</v>
      </c>
      <c r="B371" t="s">
        <v>7</v>
      </c>
      <c r="C371" s="5">
        <v>30</v>
      </c>
      <c r="D371" t="s">
        <v>121</v>
      </c>
      <c r="E371" s="5">
        <v>8</v>
      </c>
      <c r="F371" s="5" t="s">
        <v>45</v>
      </c>
      <c r="G371" s="5" t="s">
        <v>609</v>
      </c>
    </row>
    <row r="372" spans="1:7" x14ac:dyDescent="0.2">
      <c r="A372" s="5">
        <v>100036</v>
      </c>
      <c r="B372" t="s">
        <v>7</v>
      </c>
      <c r="C372" s="5">
        <v>30</v>
      </c>
      <c r="D372" t="s">
        <v>121</v>
      </c>
      <c r="E372" s="5">
        <v>4</v>
      </c>
      <c r="F372" s="5" t="s">
        <v>13</v>
      </c>
      <c r="G372" s="5" t="s">
        <v>610</v>
      </c>
    </row>
    <row r="373" spans="1:7" x14ac:dyDescent="0.2">
      <c r="A373" s="5">
        <v>100036</v>
      </c>
      <c r="B373" t="s">
        <v>7</v>
      </c>
      <c r="C373" s="5">
        <v>31</v>
      </c>
      <c r="D373" t="s">
        <v>138</v>
      </c>
      <c r="E373" s="5">
        <v>12</v>
      </c>
      <c r="F373" s="5" t="s">
        <v>48</v>
      </c>
      <c r="G373" s="5" t="s">
        <v>609</v>
      </c>
    </row>
    <row r="374" spans="1:7" x14ac:dyDescent="0.2">
      <c r="A374" s="5">
        <v>100036</v>
      </c>
      <c r="B374" t="s">
        <v>7</v>
      </c>
      <c r="C374" s="5">
        <v>31</v>
      </c>
      <c r="D374" t="s">
        <v>138</v>
      </c>
      <c r="E374" s="5">
        <v>4</v>
      </c>
      <c r="F374" s="5" t="s">
        <v>13</v>
      </c>
      <c r="G374" s="5" t="s">
        <v>610</v>
      </c>
    </row>
    <row r="375" spans="1:7" x14ac:dyDescent="0.2">
      <c r="A375" s="5">
        <v>100036</v>
      </c>
      <c r="B375" t="s">
        <v>7</v>
      </c>
      <c r="C375" s="5">
        <v>32</v>
      </c>
      <c r="D375" t="s">
        <v>236</v>
      </c>
      <c r="E375" s="5">
        <v>8</v>
      </c>
      <c r="F375" s="5" t="s">
        <v>45</v>
      </c>
      <c r="G375" s="5" t="s">
        <v>609</v>
      </c>
    </row>
    <row r="376" spans="1:7" x14ac:dyDescent="0.2">
      <c r="A376" s="5">
        <v>100036</v>
      </c>
      <c r="B376" t="s">
        <v>7</v>
      </c>
      <c r="C376" s="5">
        <v>32</v>
      </c>
      <c r="D376" t="s">
        <v>236</v>
      </c>
      <c r="E376" s="5">
        <v>4</v>
      </c>
      <c r="F376" s="5" t="s">
        <v>13</v>
      </c>
      <c r="G376" s="5" t="s">
        <v>610</v>
      </c>
    </row>
    <row r="377" spans="1:7" x14ac:dyDescent="0.2">
      <c r="A377" s="5">
        <v>100036</v>
      </c>
      <c r="B377" t="s">
        <v>7</v>
      </c>
      <c r="C377" s="5">
        <v>33</v>
      </c>
      <c r="D377" t="s">
        <v>248</v>
      </c>
      <c r="E377" s="5">
        <v>17</v>
      </c>
      <c r="F377" s="5" t="s">
        <v>68</v>
      </c>
      <c r="G377" s="5" t="s">
        <v>609</v>
      </c>
    </row>
    <row r="378" spans="1:7" x14ac:dyDescent="0.2">
      <c r="A378" s="5">
        <v>100036</v>
      </c>
      <c r="B378" t="s">
        <v>7</v>
      </c>
      <c r="C378" s="5">
        <v>33</v>
      </c>
      <c r="D378" t="s">
        <v>248</v>
      </c>
      <c r="E378" s="5">
        <v>4</v>
      </c>
      <c r="F378" s="5" t="s">
        <v>13</v>
      </c>
      <c r="G378" s="5" t="s">
        <v>610</v>
      </c>
    </row>
    <row r="379" spans="1:7" x14ac:dyDescent="0.2">
      <c r="A379" s="5">
        <v>100036</v>
      </c>
      <c r="B379" t="s">
        <v>7</v>
      </c>
      <c r="C379" s="5">
        <v>34</v>
      </c>
      <c r="D379" t="s">
        <v>271</v>
      </c>
      <c r="E379" s="5">
        <v>27</v>
      </c>
      <c r="F379" s="5" t="s">
        <v>80</v>
      </c>
      <c r="G379" s="5" t="s">
        <v>609</v>
      </c>
    </row>
    <row r="380" spans="1:7" x14ac:dyDescent="0.2">
      <c r="A380" s="5">
        <v>100036</v>
      </c>
      <c r="B380" t="s">
        <v>7</v>
      </c>
      <c r="C380" s="5">
        <v>34</v>
      </c>
      <c r="D380" t="s">
        <v>271</v>
      </c>
      <c r="E380" s="5">
        <v>8</v>
      </c>
      <c r="F380" s="5" t="s">
        <v>45</v>
      </c>
      <c r="G380" s="5" t="s">
        <v>610</v>
      </c>
    </row>
    <row r="381" spans="1:7" x14ac:dyDescent="0.2">
      <c r="A381" s="5">
        <v>100036</v>
      </c>
      <c r="B381" t="s">
        <v>7</v>
      </c>
      <c r="C381" s="5">
        <v>34</v>
      </c>
      <c r="D381" t="s">
        <v>271</v>
      </c>
      <c r="E381" s="5">
        <v>4</v>
      </c>
      <c r="F381" s="5" t="s">
        <v>13</v>
      </c>
      <c r="G381" s="5" t="s">
        <v>610</v>
      </c>
    </row>
    <row r="382" spans="1:7" x14ac:dyDescent="0.2">
      <c r="A382" s="5">
        <v>100036</v>
      </c>
      <c r="B382" t="s">
        <v>7</v>
      </c>
      <c r="C382" s="5">
        <v>35</v>
      </c>
      <c r="D382" t="s">
        <v>264</v>
      </c>
      <c r="E382" s="5">
        <v>17</v>
      </c>
      <c r="F382" s="5" t="s">
        <v>68</v>
      </c>
      <c r="G382" s="5" t="s">
        <v>609</v>
      </c>
    </row>
    <row r="383" spans="1:7" x14ac:dyDescent="0.2">
      <c r="A383" s="5">
        <v>100036</v>
      </c>
      <c r="B383" t="s">
        <v>7</v>
      </c>
      <c r="C383" s="5">
        <v>35</v>
      </c>
      <c r="D383" t="s">
        <v>264</v>
      </c>
      <c r="E383" s="5">
        <v>4</v>
      </c>
      <c r="F383" s="5" t="s">
        <v>13</v>
      </c>
      <c r="G383" s="5" t="s">
        <v>610</v>
      </c>
    </row>
    <row r="384" spans="1:7" x14ac:dyDescent="0.2">
      <c r="A384" s="5">
        <v>100036</v>
      </c>
      <c r="B384" t="s">
        <v>7</v>
      </c>
      <c r="C384" s="5">
        <v>36</v>
      </c>
      <c r="D384" t="s">
        <v>272</v>
      </c>
      <c r="E384" s="5">
        <v>17</v>
      </c>
      <c r="F384" s="5" t="s">
        <v>68</v>
      </c>
      <c r="G384" s="5" t="s">
        <v>610</v>
      </c>
    </row>
    <row r="385" spans="1:7" x14ac:dyDescent="0.2">
      <c r="A385" s="5">
        <v>100036</v>
      </c>
      <c r="B385" t="s">
        <v>7</v>
      </c>
      <c r="C385" s="5">
        <v>36</v>
      </c>
      <c r="D385" t="s">
        <v>272</v>
      </c>
      <c r="E385" s="5">
        <v>12</v>
      </c>
      <c r="F385" s="5" t="s">
        <v>48</v>
      </c>
      <c r="G385" s="5" t="s">
        <v>609</v>
      </c>
    </row>
    <row r="386" spans="1:7" x14ac:dyDescent="0.2">
      <c r="A386" s="5">
        <v>100036</v>
      </c>
      <c r="B386" t="s">
        <v>7</v>
      </c>
      <c r="C386" s="5">
        <v>36</v>
      </c>
      <c r="D386" t="s">
        <v>272</v>
      </c>
      <c r="E386" s="5">
        <v>4</v>
      </c>
      <c r="F386" s="5" t="s">
        <v>13</v>
      </c>
      <c r="G386" s="5" t="s">
        <v>610</v>
      </c>
    </row>
    <row r="387" spans="1:7" x14ac:dyDescent="0.2">
      <c r="A387" s="5">
        <v>100036</v>
      </c>
      <c r="B387" t="s">
        <v>7</v>
      </c>
      <c r="C387" s="5">
        <v>37</v>
      </c>
      <c r="D387" t="s">
        <v>282</v>
      </c>
      <c r="E387" s="5">
        <v>17</v>
      </c>
      <c r="F387" s="5" t="s">
        <v>68</v>
      </c>
      <c r="G387" s="5" t="s">
        <v>609</v>
      </c>
    </row>
    <row r="388" spans="1:7" x14ac:dyDescent="0.2">
      <c r="A388" s="5">
        <v>100036</v>
      </c>
      <c r="B388" t="s">
        <v>7</v>
      </c>
      <c r="C388" s="5">
        <v>37</v>
      </c>
      <c r="D388" t="s">
        <v>282</v>
      </c>
      <c r="E388" s="5">
        <v>4</v>
      </c>
      <c r="F388" s="5" t="s">
        <v>13</v>
      </c>
      <c r="G388" s="5" t="s">
        <v>610</v>
      </c>
    </row>
    <row r="389" spans="1:7" x14ac:dyDescent="0.2">
      <c r="A389" s="5">
        <v>100036</v>
      </c>
      <c r="B389" t="s">
        <v>7</v>
      </c>
      <c r="C389" s="5">
        <v>38</v>
      </c>
      <c r="D389" t="s">
        <v>303</v>
      </c>
      <c r="E389" s="5">
        <v>12</v>
      </c>
      <c r="F389" s="5" t="s">
        <v>48</v>
      </c>
      <c r="G389" s="5" t="s">
        <v>609</v>
      </c>
    </row>
    <row r="390" spans="1:7" x14ac:dyDescent="0.2">
      <c r="A390" s="5">
        <v>100036</v>
      </c>
      <c r="B390" t="s">
        <v>7</v>
      </c>
      <c r="C390" s="5">
        <v>38</v>
      </c>
      <c r="D390" t="s">
        <v>303</v>
      </c>
      <c r="E390" s="5">
        <v>8</v>
      </c>
      <c r="F390" s="5" t="s">
        <v>45</v>
      </c>
      <c r="G390" s="5" t="s">
        <v>610</v>
      </c>
    </row>
    <row r="391" spans="1:7" x14ac:dyDescent="0.2">
      <c r="A391" s="5">
        <v>100036</v>
      </c>
      <c r="B391" t="s">
        <v>7</v>
      </c>
      <c r="C391" s="5">
        <v>38</v>
      </c>
      <c r="D391" t="s">
        <v>303</v>
      </c>
      <c r="E391" s="5">
        <v>4</v>
      </c>
      <c r="F391" s="5" t="s">
        <v>13</v>
      </c>
      <c r="G391" s="5" t="s">
        <v>610</v>
      </c>
    </row>
    <row r="392" spans="1:7" x14ac:dyDescent="0.2">
      <c r="A392" s="5">
        <v>100036</v>
      </c>
      <c r="B392" t="s">
        <v>7</v>
      </c>
      <c r="C392" s="5">
        <v>39</v>
      </c>
      <c r="D392" t="s">
        <v>305</v>
      </c>
      <c r="E392" s="5">
        <v>12</v>
      </c>
      <c r="F392" s="5" t="s">
        <v>48</v>
      </c>
      <c r="G392" s="5" t="s">
        <v>609</v>
      </c>
    </row>
    <row r="393" spans="1:7" x14ac:dyDescent="0.2">
      <c r="A393" s="5">
        <v>100036</v>
      </c>
      <c r="B393" t="s">
        <v>7</v>
      </c>
      <c r="C393" s="5">
        <v>39</v>
      </c>
      <c r="D393" t="s">
        <v>305</v>
      </c>
      <c r="E393" s="5">
        <v>8</v>
      </c>
      <c r="F393" s="5" t="s">
        <v>45</v>
      </c>
      <c r="G393" s="5" t="s">
        <v>610</v>
      </c>
    </row>
    <row r="394" spans="1:7" x14ac:dyDescent="0.2">
      <c r="A394" s="5">
        <v>100036</v>
      </c>
      <c r="B394" t="s">
        <v>7</v>
      </c>
      <c r="C394" s="5">
        <v>39</v>
      </c>
      <c r="D394" t="s">
        <v>305</v>
      </c>
      <c r="E394" s="5">
        <v>4</v>
      </c>
      <c r="F394" s="5" t="s">
        <v>13</v>
      </c>
      <c r="G394" s="5" t="s">
        <v>610</v>
      </c>
    </row>
    <row r="395" spans="1:7" x14ac:dyDescent="0.2">
      <c r="A395" s="5">
        <v>100036</v>
      </c>
      <c r="B395" t="s">
        <v>7</v>
      </c>
      <c r="C395" s="5">
        <v>40</v>
      </c>
      <c r="D395" t="s">
        <v>306</v>
      </c>
      <c r="E395" s="5">
        <v>12</v>
      </c>
      <c r="F395" s="5" t="s">
        <v>48</v>
      </c>
      <c r="G395" s="5" t="s">
        <v>609</v>
      </c>
    </row>
    <row r="396" spans="1:7" x14ac:dyDescent="0.2">
      <c r="A396" s="5">
        <v>100036</v>
      </c>
      <c r="B396" t="s">
        <v>7</v>
      </c>
      <c r="C396" s="5">
        <v>40</v>
      </c>
      <c r="D396" t="s">
        <v>306</v>
      </c>
      <c r="E396" s="5">
        <v>4</v>
      </c>
      <c r="F396" s="5" t="s">
        <v>13</v>
      </c>
      <c r="G396" s="5" t="s">
        <v>610</v>
      </c>
    </row>
    <row r="397" spans="1:7" x14ac:dyDescent="0.2">
      <c r="A397" s="5">
        <v>100036</v>
      </c>
      <c r="B397" t="s">
        <v>7</v>
      </c>
      <c r="C397" s="5">
        <v>42</v>
      </c>
      <c r="D397" t="s">
        <v>317</v>
      </c>
      <c r="E397" s="5">
        <v>12</v>
      </c>
      <c r="F397" s="5" t="s">
        <v>48</v>
      </c>
      <c r="G397" s="5" t="s">
        <v>609</v>
      </c>
    </row>
    <row r="398" spans="1:7" x14ac:dyDescent="0.2">
      <c r="A398" s="5">
        <v>100036</v>
      </c>
      <c r="B398" t="s">
        <v>7</v>
      </c>
      <c r="C398" s="5">
        <v>42</v>
      </c>
      <c r="D398" t="s">
        <v>317</v>
      </c>
      <c r="E398" s="5">
        <v>4</v>
      </c>
      <c r="F398" s="5" t="s">
        <v>13</v>
      </c>
      <c r="G398" s="5" t="s">
        <v>610</v>
      </c>
    </row>
    <row r="399" spans="1:7" x14ac:dyDescent="0.2">
      <c r="A399" s="5">
        <v>100036</v>
      </c>
      <c r="B399" t="s">
        <v>7</v>
      </c>
      <c r="C399" s="5">
        <v>43</v>
      </c>
      <c r="D399" t="s">
        <v>324</v>
      </c>
      <c r="E399" s="5">
        <v>17</v>
      </c>
      <c r="F399" s="5" t="s">
        <v>68</v>
      </c>
      <c r="G399" s="5" t="s">
        <v>609</v>
      </c>
    </row>
    <row r="400" spans="1:7" x14ac:dyDescent="0.2">
      <c r="A400" s="5">
        <v>100036</v>
      </c>
      <c r="B400" t="s">
        <v>7</v>
      </c>
      <c r="C400" s="5">
        <v>43</v>
      </c>
      <c r="D400" t="s">
        <v>324</v>
      </c>
      <c r="E400" s="5">
        <v>4</v>
      </c>
      <c r="F400" s="5" t="s">
        <v>13</v>
      </c>
      <c r="G400" s="5" t="s">
        <v>610</v>
      </c>
    </row>
    <row r="401" spans="1:7" x14ac:dyDescent="0.2">
      <c r="A401" s="5">
        <v>100036</v>
      </c>
      <c r="B401" t="s">
        <v>7</v>
      </c>
      <c r="C401" s="5">
        <v>44</v>
      </c>
      <c r="D401" t="s">
        <v>327</v>
      </c>
      <c r="E401" s="5">
        <v>14</v>
      </c>
      <c r="F401" s="5" t="s">
        <v>8</v>
      </c>
      <c r="G401" s="5" t="s">
        <v>609</v>
      </c>
    </row>
    <row r="402" spans="1:7" x14ac:dyDescent="0.2">
      <c r="A402" s="5">
        <v>100036</v>
      </c>
      <c r="B402" t="s">
        <v>7</v>
      </c>
      <c r="C402" s="5">
        <v>44</v>
      </c>
      <c r="D402" t="s">
        <v>327</v>
      </c>
      <c r="E402" s="5">
        <v>4</v>
      </c>
      <c r="F402" s="5" t="s">
        <v>13</v>
      </c>
      <c r="G402" s="5" t="s">
        <v>610</v>
      </c>
    </row>
    <row r="403" spans="1:7" x14ac:dyDescent="0.2">
      <c r="A403" s="5">
        <v>100036</v>
      </c>
      <c r="B403" t="s">
        <v>7</v>
      </c>
      <c r="C403" s="5">
        <v>45</v>
      </c>
      <c r="D403" t="s">
        <v>339</v>
      </c>
      <c r="E403" s="5">
        <v>17</v>
      </c>
      <c r="F403" s="5" t="s">
        <v>68</v>
      </c>
      <c r="G403" s="5" t="s">
        <v>609</v>
      </c>
    </row>
    <row r="404" spans="1:7" x14ac:dyDescent="0.2">
      <c r="A404" s="5">
        <v>100036</v>
      </c>
      <c r="B404" t="s">
        <v>7</v>
      </c>
      <c r="C404" s="5">
        <v>45</v>
      </c>
      <c r="D404" t="s">
        <v>339</v>
      </c>
      <c r="E404" s="5">
        <v>27</v>
      </c>
      <c r="F404" s="5" t="s">
        <v>80</v>
      </c>
      <c r="G404" s="5" t="s">
        <v>610</v>
      </c>
    </row>
    <row r="405" spans="1:7" x14ac:dyDescent="0.2">
      <c r="A405" s="5">
        <v>100036</v>
      </c>
      <c r="B405" t="s">
        <v>7</v>
      </c>
      <c r="C405" s="5">
        <v>45</v>
      </c>
      <c r="D405" t="s">
        <v>339</v>
      </c>
      <c r="E405" s="5">
        <v>12</v>
      </c>
      <c r="F405" s="5" t="s">
        <v>48</v>
      </c>
      <c r="G405" s="5" t="s">
        <v>610</v>
      </c>
    </row>
    <row r="406" spans="1:7" x14ac:dyDescent="0.2">
      <c r="A406" s="5">
        <v>100036</v>
      </c>
      <c r="B406" t="s">
        <v>7</v>
      </c>
      <c r="C406" s="5">
        <v>45</v>
      </c>
      <c r="D406" t="s">
        <v>339</v>
      </c>
      <c r="E406" s="5">
        <v>4</v>
      </c>
      <c r="F406" s="5" t="s">
        <v>13</v>
      </c>
      <c r="G406" s="5" t="s">
        <v>610</v>
      </c>
    </row>
    <row r="407" spans="1:7" x14ac:dyDescent="0.2">
      <c r="A407" s="5">
        <v>100036</v>
      </c>
      <c r="B407" t="s">
        <v>7</v>
      </c>
      <c r="C407" s="5">
        <v>46</v>
      </c>
      <c r="D407" t="s">
        <v>344</v>
      </c>
      <c r="E407" s="5">
        <v>8</v>
      </c>
      <c r="F407" s="5" t="s">
        <v>45</v>
      </c>
      <c r="G407" s="5" t="s">
        <v>609</v>
      </c>
    </row>
    <row r="408" spans="1:7" x14ac:dyDescent="0.2">
      <c r="A408" s="5">
        <v>100036</v>
      </c>
      <c r="B408" t="s">
        <v>7</v>
      </c>
      <c r="C408" s="5">
        <v>46</v>
      </c>
      <c r="D408" t="s">
        <v>344</v>
      </c>
      <c r="E408" s="5">
        <v>4</v>
      </c>
      <c r="F408" s="5" t="s">
        <v>13</v>
      </c>
      <c r="G408" s="5" t="s">
        <v>610</v>
      </c>
    </row>
    <row r="409" spans="1:7" x14ac:dyDescent="0.2">
      <c r="A409" s="5">
        <v>100036</v>
      </c>
      <c r="B409" t="s">
        <v>7</v>
      </c>
      <c r="C409" s="5">
        <v>48</v>
      </c>
      <c r="D409" t="s">
        <v>355</v>
      </c>
      <c r="E409" s="5">
        <v>17</v>
      </c>
      <c r="F409" s="5" t="s">
        <v>68</v>
      </c>
      <c r="G409" s="5" t="s">
        <v>609</v>
      </c>
    </row>
    <row r="410" spans="1:7" x14ac:dyDescent="0.2">
      <c r="A410" s="5">
        <v>100036</v>
      </c>
      <c r="B410" t="s">
        <v>7</v>
      </c>
      <c r="C410" s="5">
        <v>48</v>
      </c>
      <c r="D410" t="s">
        <v>355</v>
      </c>
      <c r="E410" s="5">
        <v>27</v>
      </c>
      <c r="F410" s="5" t="s">
        <v>80</v>
      </c>
      <c r="G410" s="5" t="s">
        <v>610</v>
      </c>
    </row>
    <row r="411" spans="1:7" x14ac:dyDescent="0.2">
      <c r="A411" s="5">
        <v>100036</v>
      </c>
      <c r="B411" t="s">
        <v>7</v>
      </c>
      <c r="C411" s="5">
        <v>48</v>
      </c>
      <c r="D411" t="s">
        <v>355</v>
      </c>
      <c r="E411" s="5">
        <v>12</v>
      </c>
      <c r="F411" s="5" t="s">
        <v>48</v>
      </c>
      <c r="G411" s="5" t="s">
        <v>610</v>
      </c>
    </row>
    <row r="412" spans="1:7" x14ac:dyDescent="0.2">
      <c r="A412" s="5">
        <v>100036</v>
      </c>
      <c r="B412" t="s">
        <v>7</v>
      </c>
      <c r="C412" s="5">
        <v>48</v>
      </c>
      <c r="D412" t="s">
        <v>355</v>
      </c>
      <c r="E412" s="5">
        <v>4</v>
      </c>
      <c r="F412" s="5" t="s">
        <v>13</v>
      </c>
      <c r="G412" s="5" t="s">
        <v>610</v>
      </c>
    </row>
    <row r="413" spans="1:7" x14ac:dyDescent="0.2">
      <c r="A413" s="5">
        <v>100036</v>
      </c>
      <c r="B413" t="s">
        <v>7</v>
      </c>
      <c r="C413" s="5">
        <v>49</v>
      </c>
      <c r="D413" t="s">
        <v>473</v>
      </c>
      <c r="E413" s="5">
        <v>27</v>
      </c>
      <c r="F413" s="5" t="s">
        <v>80</v>
      </c>
      <c r="G413" s="5" t="s">
        <v>609</v>
      </c>
    </row>
    <row r="414" spans="1:7" x14ac:dyDescent="0.2">
      <c r="A414" s="5">
        <v>100036</v>
      </c>
      <c r="B414" t="s">
        <v>7</v>
      </c>
      <c r="C414" s="5">
        <v>49</v>
      </c>
      <c r="D414" t="s">
        <v>473</v>
      </c>
      <c r="E414" s="5">
        <v>4</v>
      </c>
      <c r="F414" s="5" t="s">
        <v>13</v>
      </c>
      <c r="G414" s="5" t="s">
        <v>610</v>
      </c>
    </row>
    <row r="415" spans="1:7" x14ac:dyDescent="0.2">
      <c r="A415" s="5">
        <v>100036</v>
      </c>
      <c r="B415" t="s">
        <v>7</v>
      </c>
      <c r="C415" s="5">
        <v>50</v>
      </c>
      <c r="D415" t="s">
        <v>377</v>
      </c>
      <c r="E415" s="5">
        <v>17</v>
      </c>
      <c r="F415" s="5" t="s">
        <v>68</v>
      </c>
      <c r="G415" s="5" t="s">
        <v>609</v>
      </c>
    </row>
    <row r="416" spans="1:7" x14ac:dyDescent="0.2">
      <c r="A416" s="5">
        <v>100036</v>
      </c>
      <c r="B416" t="s">
        <v>7</v>
      </c>
      <c r="C416" s="5">
        <v>50</v>
      </c>
      <c r="D416" t="s">
        <v>377</v>
      </c>
      <c r="E416" s="5">
        <v>4</v>
      </c>
      <c r="F416" s="5" t="s">
        <v>13</v>
      </c>
      <c r="G416" s="5" t="s">
        <v>610</v>
      </c>
    </row>
    <row r="417" spans="1:7" x14ac:dyDescent="0.2">
      <c r="A417" s="5">
        <v>100036</v>
      </c>
      <c r="B417" t="s">
        <v>7</v>
      </c>
      <c r="C417" s="5">
        <v>51</v>
      </c>
      <c r="D417" t="s">
        <v>382</v>
      </c>
      <c r="E417" s="5">
        <v>17</v>
      </c>
      <c r="F417" s="5" t="s">
        <v>68</v>
      </c>
      <c r="G417" s="5" t="s">
        <v>609</v>
      </c>
    </row>
    <row r="418" spans="1:7" x14ac:dyDescent="0.2">
      <c r="A418" s="5">
        <v>100036</v>
      </c>
      <c r="B418" t="s">
        <v>7</v>
      </c>
      <c r="C418" s="5">
        <v>51</v>
      </c>
      <c r="D418" t="s">
        <v>382</v>
      </c>
      <c r="E418" s="5">
        <v>12</v>
      </c>
      <c r="F418" s="5" t="s">
        <v>48</v>
      </c>
      <c r="G418" s="5" t="s">
        <v>610</v>
      </c>
    </row>
    <row r="419" spans="1:7" x14ac:dyDescent="0.2">
      <c r="A419" s="5">
        <v>100036</v>
      </c>
      <c r="B419" t="s">
        <v>7</v>
      </c>
      <c r="C419" s="5">
        <v>51</v>
      </c>
      <c r="D419" t="s">
        <v>382</v>
      </c>
      <c r="E419" s="5">
        <v>4</v>
      </c>
      <c r="F419" s="5" t="s">
        <v>13</v>
      </c>
      <c r="G419" s="5" t="s">
        <v>610</v>
      </c>
    </row>
    <row r="420" spans="1:7" x14ac:dyDescent="0.2">
      <c r="A420" s="5">
        <v>100036</v>
      </c>
      <c r="B420" t="s">
        <v>7</v>
      </c>
      <c r="C420" s="5">
        <v>52</v>
      </c>
      <c r="D420" t="s">
        <v>383</v>
      </c>
      <c r="E420" s="5">
        <v>27</v>
      </c>
      <c r="F420" s="5" t="s">
        <v>80</v>
      </c>
      <c r="G420" s="5" t="s">
        <v>609</v>
      </c>
    </row>
    <row r="421" spans="1:7" x14ac:dyDescent="0.2">
      <c r="A421" s="5">
        <v>100036</v>
      </c>
      <c r="B421" t="s">
        <v>7</v>
      </c>
      <c r="C421" s="5">
        <v>52</v>
      </c>
      <c r="D421" t="s">
        <v>383</v>
      </c>
      <c r="E421" s="5">
        <v>8</v>
      </c>
      <c r="F421" s="5" t="s">
        <v>45</v>
      </c>
      <c r="G421" s="5" t="s">
        <v>610</v>
      </c>
    </row>
    <row r="422" spans="1:7" x14ac:dyDescent="0.2">
      <c r="A422" s="5">
        <v>100036</v>
      </c>
      <c r="B422" t="s">
        <v>7</v>
      </c>
      <c r="C422" s="5">
        <v>52</v>
      </c>
      <c r="D422" t="s">
        <v>383</v>
      </c>
      <c r="E422" s="5">
        <v>4</v>
      </c>
      <c r="F422" s="5" t="s">
        <v>13</v>
      </c>
      <c r="G422" s="5" t="s">
        <v>610</v>
      </c>
    </row>
    <row r="423" spans="1:7" x14ac:dyDescent="0.2">
      <c r="A423" s="5">
        <v>100036</v>
      </c>
      <c r="B423" t="s">
        <v>7</v>
      </c>
      <c r="C423" s="5">
        <v>53</v>
      </c>
      <c r="D423" t="s">
        <v>394</v>
      </c>
      <c r="E423" s="5">
        <v>8</v>
      </c>
      <c r="F423" s="5" t="s">
        <v>45</v>
      </c>
      <c r="G423" s="5" t="s">
        <v>609</v>
      </c>
    </row>
    <row r="424" spans="1:7" x14ac:dyDescent="0.2">
      <c r="A424" s="5">
        <v>100036</v>
      </c>
      <c r="B424" t="s">
        <v>7</v>
      </c>
      <c r="C424" s="5">
        <v>53</v>
      </c>
      <c r="D424" t="s">
        <v>394</v>
      </c>
      <c r="E424" s="5">
        <v>4</v>
      </c>
      <c r="F424" s="5" t="s">
        <v>13</v>
      </c>
      <c r="G424" s="5" t="s">
        <v>610</v>
      </c>
    </row>
    <row r="425" spans="1:7" x14ac:dyDescent="0.2">
      <c r="A425" s="5">
        <v>100036</v>
      </c>
      <c r="B425" t="s">
        <v>7</v>
      </c>
      <c r="C425" s="5">
        <v>54</v>
      </c>
      <c r="D425" t="s">
        <v>405</v>
      </c>
      <c r="E425" s="5">
        <v>12</v>
      </c>
      <c r="F425" s="5" t="s">
        <v>48</v>
      </c>
      <c r="G425" s="5" t="s">
        <v>609</v>
      </c>
    </row>
    <row r="426" spans="1:7" x14ac:dyDescent="0.2">
      <c r="A426" s="5">
        <v>100036</v>
      </c>
      <c r="B426" t="s">
        <v>7</v>
      </c>
      <c r="C426" s="5">
        <v>54</v>
      </c>
      <c r="D426" t="s">
        <v>405</v>
      </c>
      <c r="E426" s="5">
        <v>8</v>
      </c>
      <c r="F426" s="5" t="s">
        <v>45</v>
      </c>
      <c r="G426" s="5" t="s">
        <v>610</v>
      </c>
    </row>
    <row r="427" spans="1:7" x14ac:dyDescent="0.2">
      <c r="A427" s="5">
        <v>100036</v>
      </c>
      <c r="B427" t="s">
        <v>7</v>
      </c>
      <c r="C427" s="5">
        <v>54</v>
      </c>
      <c r="D427" t="s">
        <v>405</v>
      </c>
      <c r="E427" s="5">
        <v>4</v>
      </c>
      <c r="F427" s="5" t="s">
        <v>13</v>
      </c>
      <c r="G427" s="5" t="s">
        <v>610</v>
      </c>
    </row>
    <row r="428" spans="1:7" x14ac:dyDescent="0.2">
      <c r="A428" s="5">
        <v>100036</v>
      </c>
      <c r="B428" t="s">
        <v>7</v>
      </c>
      <c r="C428" s="5">
        <v>55</v>
      </c>
      <c r="D428" t="s">
        <v>409</v>
      </c>
      <c r="E428" s="5">
        <v>27</v>
      </c>
      <c r="F428" s="5" t="s">
        <v>80</v>
      </c>
      <c r="G428" s="5" t="s">
        <v>609</v>
      </c>
    </row>
    <row r="429" spans="1:7" x14ac:dyDescent="0.2">
      <c r="A429" s="5">
        <v>100036</v>
      </c>
      <c r="B429" t="s">
        <v>7</v>
      </c>
      <c r="C429" s="5">
        <v>55</v>
      </c>
      <c r="D429" t="s">
        <v>409</v>
      </c>
      <c r="E429" s="5">
        <v>4</v>
      </c>
      <c r="F429" s="5" t="s">
        <v>13</v>
      </c>
      <c r="G429" s="5" t="s">
        <v>610</v>
      </c>
    </row>
    <row r="430" spans="1:7" x14ac:dyDescent="0.2">
      <c r="A430" s="5">
        <v>100036</v>
      </c>
      <c r="B430" t="s">
        <v>7</v>
      </c>
      <c r="C430" s="5">
        <v>56</v>
      </c>
      <c r="D430" t="s">
        <v>459</v>
      </c>
      <c r="E430" s="5">
        <v>12</v>
      </c>
      <c r="F430" s="5" t="s">
        <v>48</v>
      </c>
      <c r="G430" s="5" t="s">
        <v>609</v>
      </c>
    </row>
    <row r="431" spans="1:7" x14ac:dyDescent="0.2">
      <c r="A431" s="5">
        <v>100036</v>
      </c>
      <c r="B431" t="s">
        <v>7</v>
      </c>
      <c r="C431" s="5">
        <v>56</v>
      </c>
      <c r="D431" t="s">
        <v>459</v>
      </c>
      <c r="E431" s="5">
        <v>8</v>
      </c>
      <c r="F431" s="5" t="s">
        <v>45</v>
      </c>
      <c r="G431" s="5" t="s">
        <v>610</v>
      </c>
    </row>
    <row r="432" spans="1:7" x14ac:dyDescent="0.2">
      <c r="A432" s="5">
        <v>100036</v>
      </c>
      <c r="B432" t="s">
        <v>7</v>
      </c>
      <c r="C432" s="5">
        <v>56</v>
      </c>
      <c r="D432" t="s">
        <v>459</v>
      </c>
      <c r="E432" s="5">
        <v>4</v>
      </c>
      <c r="F432" s="5" t="s">
        <v>13</v>
      </c>
      <c r="G432" s="5" t="s">
        <v>610</v>
      </c>
    </row>
    <row r="433" spans="1:7" x14ac:dyDescent="0.2">
      <c r="A433" s="5">
        <v>100036</v>
      </c>
      <c r="B433" t="s">
        <v>7</v>
      </c>
      <c r="C433" s="5">
        <v>57</v>
      </c>
      <c r="D433" t="s">
        <v>485</v>
      </c>
      <c r="E433" s="5">
        <v>8</v>
      </c>
      <c r="F433" s="5" t="s">
        <v>45</v>
      </c>
      <c r="G433" s="5" t="s">
        <v>609</v>
      </c>
    </row>
    <row r="434" spans="1:7" x14ac:dyDescent="0.2">
      <c r="A434" s="5">
        <v>100036</v>
      </c>
      <c r="B434" t="s">
        <v>7</v>
      </c>
      <c r="C434" s="5">
        <v>57</v>
      </c>
      <c r="D434" t="s">
        <v>485</v>
      </c>
      <c r="E434" s="5">
        <v>4</v>
      </c>
      <c r="F434" s="5" t="s">
        <v>13</v>
      </c>
      <c r="G434" s="5" t="s">
        <v>610</v>
      </c>
    </row>
    <row r="435" spans="1:7" x14ac:dyDescent="0.2">
      <c r="A435" s="5">
        <v>100036</v>
      </c>
      <c r="B435" t="s">
        <v>7</v>
      </c>
      <c r="C435" s="5">
        <v>58</v>
      </c>
      <c r="D435" t="s">
        <v>493</v>
      </c>
      <c r="E435" s="5">
        <v>8</v>
      </c>
      <c r="F435" s="5" t="s">
        <v>45</v>
      </c>
      <c r="G435" s="5" t="s">
        <v>609</v>
      </c>
    </row>
    <row r="436" spans="1:7" x14ac:dyDescent="0.2">
      <c r="A436" s="5">
        <v>100036</v>
      </c>
      <c r="B436" t="s">
        <v>7</v>
      </c>
      <c r="C436" s="5">
        <v>58</v>
      </c>
      <c r="D436" t="s">
        <v>493</v>
      </c>
      <c r="E436" s="5">
        <v>4</v>
      </c>
      <c r="F436" s="5" t="s">
        <v>13</v>
      </c>
      <c r="G436" s="5" t="s">
        <v>610</v>
      </c>
    </row>
    <row r="437" spans="1:7" x14ac:dyDescent="0.2">
      <c r="A437" s="5">
        <v>100036</v>
      </c>
      <c r="B437" t="s">
        <v>7</v>
      </c>
      <c r="C437" s="5">
        <v>59</v>
      </c>
      <c r="D437" t="s">
        <v>497</v>
      </c>
      <c r="E437" s="5">
        <v>8</v>
      </c>
      <c r="F437" s="5" t="s">
        <v>45</v>
      </c>
      <c r="G437" s="5" t="s">
        <v>609</v>
      </c>
    </row>
    <row r="438" spans="1:7" x14ac:dyDescent="0.2">
      <c r="A438" s="5">
        <v>100036</v>
      </c>
      <c r="B438" t="s">
        <v>7</v>
      </c>
      <c r="C438" s="5">
        <v>59</v>
      </c>
      <c r="D438" t="s">
        <v>497</v>
      </c>
      <c r="E438" s="5">
        <v>4</v>
      </c>
      <c r="F438" s="5" t="s">
        <v>13</v>
      </c>
      <c r="G438" s="5" t="s">
        <v>610</v>
      </c>
    </row>
    <row r="439" spans="1:7" x14ac:dyDescent="0.2">
      <c r="A439" s="5">
        <v>100036</v>
      </c>
      <c r="B439" t="s">
        <v>7</v>
      </c>
      <c r="C439" s="5">
        <v>60</v>
      </c>
      <c r="D439" t="s">
        <v>510</v>
      </c>
      <c r="E439" s="5">
        <v>12</v>
      </c>
      <c r="F439" s="5" t="s">
        <v>48</v>
      </c>
      <c r="G439" s="5" t="s">
        <v>609</v>
      </c>
    </row>
    <row r="440" spans="1:7" x14ac:dyDescent="0.2">
      <c r="A440" s="5">
        <v>100036</v>
      </c>
      <c r="B440" t="s">
        <v>7</v>
      </c>
      <c r="C440" s="5">
        <v>60</v>
      </c>
      <c r="D440" t="s">
        <v>510</v>
      </c>
      <c r="E440" s="5">
        <v>4</v>
      </c>
      <c r="F440" s="5" t="s">
        <v>13</v>
      </c>
      <c r="G440" s="5" t="s">
        <v>610</v>
      </c>
    </row>
    <row r="441" spans="1:7" x14ac:dyDescent="0.2">
      <c r="A441" s="5">
        <v>100036</v>
      </c>
      <c r="B441" t="s">
        <v>7</v>
      </c>
      <c r="C441" s="5">
        <v>61</v>
      </c>
      <c r="D441" t="s">
        <v>511</v>
      </c>
      <c r="E441" s="5">
        <v>8</v>
      </c>
      <c r="F441" s="5" t="s">
        <v>45</v>
      </c>
      <c r="G441" s="5" t="s">
        <v>609</v>
      </c>
    </row>
    <row r="442" spans="1:7" x14ac:dyDescent="0.2">
      <c r="A442" s="5">
        <v>100036</v>
      </c>
      <c r="B442" t="s">
        <v>7</v>
      </c>
      <c r="C442" s="5">
        <v>61</v>
      </c>
      <c r="D442" t="s">
        <v>511</v>
      </c>
      <c r="E442" s="5">
        <v>4</v>
      </c>
      <c r="F442" s="5" t="s">
        <v>13</v>
      </c>
      <c r="G442" s="5" t="s">
        <v>610</v>
      </c>
    </row>
    <row r="443" spans="1:7" x14ac:dyDescent="0.2">
      <c r="A443" s="5">
        <v>100036</v>
      </c>
      <c r="B443" t="s">
        <v>7</v>
      </c>
      <c r="C443" s="5">
        <v>62</v>
      </c>
      <c r="D443" t="s">
        <v>395</v>
      </c>
      <c r="E443" s="5">
        <v>8</v>
      </c>
      <c r="F443" s="5" t="s">
        <v>45</v>
      </c>
      <c r="G443" s="5" t="s">
        <v>609</v>
      </c>
    </row>
    <row r="444" spans="1:7" x14ac:dyDescent="0.2">
      <c r="A444" s="5">
        <v>100036</v>
      </c>
      <c r="B444" t="s">
        <v>7</v>
      </c>
      <c r="C444" s="5">
        <v>62</v>
      </c>
      <c r="D444" t="s">
        <v>395</v>
      </c>
      <c r="E444" s="5">
        <v>4</v>
      </c>
      <c r="F444" s="5" t="s">
        <v>13</v>
      </c>
      <c r="G444" s="5" t="s">
        <v>610</v>
      </c>
    </row>
    <row r="445" spans="1:7" x14ac:dyDescent="0.2">
      <c r="A445" s="5">
        <v>100036</v>
      </c>
      <c r="B445" t="s">
        <v>7</v>
      </c>
      <c r="C445" s="5">
        <v>63</v>
      </c>
      <c r="D445" t="s">
        <v>384</v>
      </c>
      <c r="E445" s="5">
        <v>27</v>
      </c>
      <c r="F445" s="5" t="s">
        <v>80</v>
      </c>
      <c r="G445" s="5" t="s">
        <v>609</v>
      </c>
    </row>
    <row r="446" spans="1:7" x14ac:dyDescent="0.2">
      <c r="A446" s="5">
        <v>100036</v>
      </c>
      <c r="B446" t="s">
        <v>7</v>
      </c>
      <c r="C446" s="5">
        <v>63</v>
      </c>
      <c r="D446" t="s">
        <v>384</v>
      </c>
      <c r="E446" s="5">
        <v>8</v>
      </c>
      <c r="F446" s="5" t="s">
        <v>45</v>
      </c>
      <c r="G446" s="5" t="s">
        <v>610</v>
      </c>
    </row>
    <row r="447" spans="1:7" x14ac:dyDescent="0.2">
      <c r="A447" s="5">
        <v>100036</v>
      </c>
      <c r="B447" t="s">
        <v>7</v>
      </c>
      <c r="C447" s="5">
        <v>63</v>
      </c>
      <c r="D447" t="s">
        <v>384</v>
      </c>
      <c r="E447" s="5">
        <v>4</v>
      </c>
      <c r="F447" s="5" t="s">
        <v>13</v>
      </c>
      <c r="G447" s="5" t="s">
        <v>610</v>
      </c>
    </row>
    <row r="448" spans="1:7" x14ac:dyDescent="0.2">
      <c r="A448" s="5">
        <v>100036</v>
      </c>
      <c r="B448" t="s">
        <v>7</v>
      </c>
      <c r="C448" s="5">
        <v>112</v>
      </c>
      <c r="D448" t="s">
        <v>524</v>
      </c>
      <c r="E448" s="5">
        <v>32</v>
      </c>
      <c r="F448" s="5" t="s">
        <v>525</v>
      </c>
      <c r="G448" s="5" t="s">
        <v>610</v>
      </c>
    </row>
    <row r="449" spans="1:8" x14ac:dyDescent="0.2">
      <c r="A449" s="5">
        <v>100036</v>
      </c>
      <c r="B449" t="s">
        <v>7</v>
      </c>
      <c r="C449" s="5">
        <v>130</v>
      </c>
      <c r="D449" t="s">
        <v>311</v>
      </c>
      <c r="E449" s="5">
        <v>26</v>
      </c>
      <c r="F449" s="5" t="s">
        <v>6</v>
      </c>
      <c r="G449" s="5" t="s">
        <v>609</v>
      </c>
    </row>
    <row r="450" spans="1:8" x14ac:dyDescent="0.2">
      <c r="A450" s="5">
        <v>100036</v>
      </c>
      <c r="B450" t="s">
        <v>7</v>
      </c>
      <c r="C450" s="5">
        <v>130</v>
      </c>
      <c r="D450" t="s">
        <v>311</v>
      </c>
      <c r="E450" s="5">
        <v>27</v>
      </c>
      <c r="F450" s="5" t="s">
        <v>80</v>
      </c>
      <c r="G450" s="5" t="s">
        <v>610</v>
      </c>
    </row>
    <row r="451" spans="1:8" x14ac:dyDescent="0.2">
      <c r="A451" s="5">
        <v>100036</v>
      </c>
      <c r="B451" t="s">
        <v>7</v>
      </c>
      <c r="C451" s="5">
        <v>130</v>
      </c>
      <c r="D451" t="s">
        <v>311</v>
      </c>
      <c r="E451" s="5">
        <v>4</v>
      </c>
      <c r="F451" s="5" t="s">
        <v>13</v>
      </c>
      <c r="G451" s="5" t="s">
        <v>610</v>
      </c>
    </row>
    <row r="452" spans="1:8" x14ac:dyDescent="0.2">
      <c r="A452" s="5">
        <v>100036</v>
      </c>
      <c r="B452" t="s">
        <v>7</v>
      </c>
      <c r="C452" s="5">
        <v>165</v>
      </c>
      <c r="D452" t="s">
        <v>19</v>
      </c>
      <c r="E452" s="5">
        <v>26</v>
      </c>
      <c r="F452" s="5" t="s">
        <v>6</v>
      </c>
      <c r="G452" s="5" t="s">
        <v>609</v>
      </c>
    </row>
    <row r="453" spans="1:8" x14ac:dyDescent="0.2">
      <c r="A453" s="5">
        <v>100036</v>
      </c>
      <c r="B453" t="s">
        <v>7</v>
      </c>
      <c r="C453" s="5">
        <v>165</v>
      </c>
      <c r="D453" t="s">
        <v>19</v>
      </c>
      <c r="E453" s="5">
        <v>4</v>
      </c>
      <c r="F453" s="5" t="s">
        <v>13</v>
      </c>
      <c r="G453" s="5" t="s">
        <v>610</v>
      </c>
    </row>
    <row r="454" spans="1:8" x14ac:dyDescent="0.2">
      <c r="A454" s="5">
        <v>100036</v>
      </c>
      <c r="B454" t="s">
        <v>7</v>
      </c>
      <c r="C454" s="5">
        <v>246</v>
      </c>
      <c r="D454" t="s">
        <v>304</v>
      </c>
      <c r="E454" s="5">
        <v>26</v>
      </c>
      <c r="F454" s="5" t="s">
        <v>6</v>
      </c>
      <c r="G454" s="5" t="s">
        <v>609</v>
      </c>
    </row>
    <row r="455" spans="1:8" x14ac:dyDescent="0.2">
      <c r="A455" s="5">
        <v>100036</v>
      </c>
      <c r="B455" t="s">
        <v>7</v>
      </c>
      <c r="C455" s="5">
        <v>246</v>
      </c>
      <c r="D455" t="s">
        <v>304</v>
      </c>
      <c r="E455" s="5">
        <v>4</v>
      </c>
      <c r="F455" s="5" t="s">
        <v>13</v>
      </c>
      <c r="G455" s="5" t="s">
        <v>610</v>
      </c>
    </row>
    <row r="456" spans="1:8" x14ac:dyDescent="0.2">
      <c r="A456" s="5">
        <v>100036</v>
      </c>
      <c r="B456" t="s">
        <v>7</v>
      </c>
      <c r="C456" s="5">
        <v>253</v>
      </c>
      <c r="D456" t="s">
        <v>152</v>
      </c>
      <c r="E456" s="5">
        <v>30</v>
      </c>
      <c r="F456" s="5" t="s">
        <v>4</v>
      </c>
      <c r="G456" s="5" t="s">
        <v>610</v>
      </c>
    </row>
    <row r="457" spans="1:8" x14ac:dyDescent="0.2">
      <c r="A457" s="5">
        <v>100036</v>
      </c>
      <c r="B457" t="s">
        <v>7</v>
      </c>
      <c r="C457" s="5">
        <v>253</v>
      </c>
      <c r="D457" t="s">
        <v>152</v>
      </c>
      <c r="E457" s="5">
        <v>4</v>
      </c>
      <c r="F457" s="5" t="s">
        <v>13</v>
      </c>
      <c r="G457" s="5" t="s">
        <v>609</v>
      </c>
      <c r="H457" s="7" t="s">
        <v>575</v>
      </c>
    </row>
    <row r="458" spans="1:8" x14ac:dyDescent="0.2">
      <c r="A458" s="5">
        <v>100036</v>
      </c>
      <c r="B458" t="s">
        <v>7</v>
      </c>
      <c r="C458" s="5">
        <v>365</v>
      </c>
      <c r="D458" t="s">
        <v>90</v>
      </c>
      <c r="E458" s="5">
        <v>4</v>
      </c>
      <c r="F458" s="5" t="s">
        <v>13</v>
      </c>
      <c r="G458" s="5" t="s">
        <v>610</v>
      </c>
    </row>
    <row r="459" spans="1:8" x14ac:dyDescent="0.2">
      <c r="A459" s="5">
        <v>100036</v>
      </c>
      <c r="B459" t="s">
        <v>7</v>
      </c>
      <c r="C459" s="5">
        <v>385</v>
      </c>
      <c r="D459" t="s">
        <v>336</v>
      </c>
      <c r="E459" s="5">
        <v>14</v>
      </c>
      <c r="F459" s="5" t="s">
        <v>8</v>
      </c>
      <c r="G459" s="5" t="s">
        <v>609</v>
      </c>
    </row>
    <row r="460" spans="1:8" x14ac:dyDescent="0.2">
      <c r="A460" s="5">
        <v>100036</v>
      </c>
      <c r="B460" t="s">
        <v>7</v>
      </c>
      <c r="C460" s="5">
        <v>439</v>
      </c>
      <c r="D460" t="s">
        <v>263</v>
      </c>
      <c r="E460" s="5">
        <v>26</v>
      </c>
      <c r="F460" s="5" t="s">
        <v>6</v>
      </c>
      <c r="G460" s="5" t="s">
        <v>609</v>
      </c>
    </row>
    <row r="461" spans="1:8" x14ac:dyDescent="0.2">
      <c r="A461" s="5">
        <v>100036</v>
      </c>
      <c r="B461" t="s">
        <v>7</v>
      </c>
      <c r="C461" s="5">
        <v>439</v>
      </c>
      <c r="D461" t="s">
        <v>263</v>
      </c>
      <c r="E461" s="5">
        <v>4</v>
      </c>
      <c r="F461" s="5" t="s">
        <v>13</v>
      </c>
      <c r="G461" s="5" t="s">
        <v>610</v>
      </c>
    </row>
    <row r="462" spans="1:8" x14ac:dyDescent="0.2">
      <c r="A462" s="5">
        <v>100036</v>
      </c>
      <c r="B462" t="s">
        <v>7</v>
      </c>
      <c r="C462" s="5">
        <v>525</v>
      </c>
      <c r="D462" t="s">
        <v>44</v>
      </c>
      <c r="E462" s="5">
        <v>8</v>
      </c>
      <c r="F462" s="5" t="s">
        <v>45</v>
      </c>
      <c r="G462" s="5" t="s">
        <v>609</v>
      </c>
    </row>
    <row r="463" spans="1:8" x14ac:dyDescent="0.2">
      <c r="A463" s="5">
        <v>100036</v>
      </c>
      <c r="B463" t="s">
        <v>7</v>
      </c>
      <c r="C463" s="5">
        <v>525</v>
      </c>
      <c r="D463" t="s">
        <v>44</v>
      </c>
      <c r="E463" s="5">
        <v>4</v>
      </c>
      <c r="F463" s="5" t="s">
        <v>13</v>
      </c>
      <c r="G463" s="5" t="s">
        <v>610</v>
      </c>
    </row>
    <row r="464" spans="1:8" x14ac:dyDescent="0.2">
      <c r="A464" s="5">
        <v>100036</v>
      </c>
      <c r="B464" t="s">
        <v>7</v>
      </c>
      <c r="C464" s="5">
        <v>527</v>
      </c>
      <c r="D464" t="s">
        <v>81</v>
      </c>
      <c r="E464" s="5">
        <v>8</v>
      </c>
      <c r="F464" s="5" t="s">
        <v>45</v>
      </c>
      <c r="G464" s="5" t="s">
        <v>609</v>
      </c>
    </row>
    <row r="465" spans="1:8" x14ac:dyDescent="0.2">
      <c r="A465" s="5">
        <v>100036</v>
      </c>
      <c r="B465" t="s">
        <v>7</v>
      </c>
      <c r="C465" s="5">
        <v>527</v>
      </c>
      <c r="D465" t="s">
        <v>81</v>
      </c>
      <c r="E465" s="5">
        <v>4</v>
      </c>
      <c r="F465" s="5" t="s">
        <v>13</v>
      </c>
      <c r="G465" s="5" t="s">
        <v>610</v>
      </c>
    </row>
    <row r="466" spans="1:8" x14ac:dyDescent="0.2">
      <c r="A466" s="5">
        <v>100036</v>
      </c>
      <c r="B466" t="s">
        <v>7</v>
      </c>
      <c r="C466" s="5">
        <v>532</v>
      </c>
      <c r="D466" t="s">
        <v>238</v>
      </c>
      <c r="E466" s="5">
        <v>12</v>
      </c>
      <c r="F466" s="5" t="s">
        <v>48</v>
      </c>
      <c r="G466" s="5" t="s">
        <v>609</v>
      </c>
    </row>
    <row r="467" spans="1:8" x14ac:dyDescent="0.2">
      <c r="A467" s="5">
        <v>100036</v>
      </c>
      <c r="B467" t="s">
        <v>7</v>
      </c>
      <c r="C467" s="5">
        <v>532</v>
      </c>
      <c r="D467" t="s">
        <v>238</v>
      </c>
      <c r="E467" s="5">
        <v>8</v>
      </c>
      <c r="F467" s="5" t="s">
        <v>45</v>
      </c>
      <c r="G467" s="5" t="s">
        <v>610</v>
      </c>
    </row>
    <row r="468" spans="1:8" x14ac:dyDescent="0.2">
      <c r="A468" s="5">
        <v>100036</v>
      </c>
      <c r="B468" t="s">
        <v>7</v>
      </c>
      <c r="C468" s="5">
        <v>532</v>
      </c>
      <c r="D468" t="s">
        <v>238</v>
      </c>
      <c r="E468" s="5">
        <v>4</v>
      </c>
      <c r="F468" s="5" t="s">
        <v>13</v>
      </c>
      <c r="G468" s="5" t="s">
        <v>610</v>
      </c>
    </row>
    <row r="469" spans="1:8" x14ac:dyDescent="0.2">
      <c r="A469" s="5">
        <v>100036</v>
      </c>
      <c r="B469" t="s">
        <v>7</v>
      </c>
      <c r="C469" s="5">
        <v>556</v>
      </c>
      <c r="D469" t="s">
        <v>58</v>
      </c>
      <c r="E469" s="5">
        <v>8</v>
      </c>
      <c r="F469" s="5" t="s">
        <v>45</v>
      </c>
      <c r="G469" s="5" t="s">
        <v>609</v>
      </c>
    </row>
    <row r="470" spans="1:8" x14ac:dyDescent="0.2">
      <c r="A470" s="5">
        <v>100036</v>
      </c>
      <c r="B470" t="s">
        <v>7</v>
      </c>
      <c r="C470" s="5">
        <v>557</v>
      </c>
      <c r="D470" t="s">
        <v>109</v>
      </c>
      <c r="E470" s="5">
        <v>27</v>
      </c>
      <c r="F470" s="5" t="s">
        <v>80</v>
      </c>
      <c r="G470" s="5" t="s">
        <v>609</v>
      </c>
    </row>
    <row r="471" spans="1:8" x14ac:dyDescent="0.2">
      <c r="A471" s="5">
        <v>100036</v>
      </c>
      <c r="B471" t="s">
        <v>7</v>
      </c>
      <c r="C471" s="5">
        <v>557</v>
      </c>
      <c r="D471" t="s">
        <v>109</v>
      </c>
      <c r="E471" s="5">
        <v>4</v>
      </c>
      <c r="F471" s="5" t="s">
        <v>13</v>
      </c>
      <c r="G471" s="5" t="s">
        <v>610</v>
      </c>
    </row>
    <row r="472" spans="1:8" x14ac:dyDescent="0.2">
      <c r="A472" s="5">
        <v>100036</v>
      </c>
      <c r="B472" t="s">
        <v>7</v>
      </c>
      <c r="C472" s="5">
        <v>560</v>
      </c>
      <c r="D472" t="s">
        <v>151</v>
      </c>
      <c r="E472" s="5">
        <v>30</v>
      </c>
      <c r="F472" s="5" t="s">
        <v>4</v>
      </c>
      <c r="G472" s="5" t="s">
        <v>610</v>
      </c>
    </row>
    <row r="473" spans="1:8" x14ac:dyDescent="0.2">
      <c r="A473" s="5">
        <v>100036</v>
      </c>
      <c r="B473" t="s">
        <v>7</v>
      </c>
      <c r="C473" s="5">
        <v>560</v>
      </c>
      <c r="D473" t="s">
        <v>151</v>
      </c>
      <c r="E473" s="5">
        <v>4</v>
      </c>
      <c r="F473" s="5" t="s">
        <v>13</v>
      </c>
      <c r="G473" s="5" t="s">
        <v>609</v>
      </c>
      <c r="H473" s="7" t="s">
        <v>575</v>
      </c>
    </row>
    <row r="474" spans="1:8" x14ac:dyDescent="0.2">
      <c r="A474" s="5">
        <v>100036</v>
      </c>
      <c r="B474" t="s">
        <v>7</v>
      </c>
      <c r="C474" s="5">
        <v>561</v>
      </c>
      <c r="D474" t="s">
        <v>298</v>
      </c>
      <c r="E474" s="5">
        <v>12</v>
      </c>
      <c r="F474" s="5" t="s">
        <v>48</v>
      </c>
      <c r="G474" s="5" t="s">
        <v>609</v>
      </c>
    </row>
    <row r="475" spans="1:8" x14ac:dyDescent="0.2">
      <c r="A475" s="5">
        <v>100036</v>
      </c>
      <c r="B475" t="s">
        <v>7</v>
      </c>
      <c r="C475" s="5">
        <v>561</v>
      </c>
      <c r="D475" t="s">
        <v>298</v>
      </c>
      <c r="E475" s="5">
        <v>8</v>
      </c>
      <c r="F475" s="5" t="s">
        <v>45</v>
      </c>
      <c r="G475" s="5" t="s">
        <v>610</v>
      </c>
    </row>
    <row r="476" spans="1:8" x14ac:dyDescent="0.2">
      <c r="A476" s="5">
        <v>100036</v>
      </c>
      <c r="B476" t="s">
        <v>7</v>
      </c>
      <c r="C476" s="5">
        <v>561</v>
      </c>
      <c r="D476" t="s">
        <v>298</v>
      </c>
      <c r="E476" s="5">
        <v>4</v>
      </c>
      <c r="F476" s="5" t="s">
        <v>13</v>
      </c>
      <c r="G476" s="5" t="s">
        <v>610</v>
      </c>
    </row>
    <row r="477" spans="1:8" x14ac:dyDescent="0.2">
      <c r="A477" s="5">
        <v>100036</v>
      </c>
      <c r="B477" t="s">
        <v>7</v>
      </c>
      <c r="C477" s="5">
        <v>562</v>
      </c>
      <c r="D477" t="s">
        <v>299</v>
      </c>
      <c r="E477" s="5">
        <v>12</v>
      </c>
      <c r="F477" s="5" t="s">
        <v>48</v>
      </c>
      <c r="G477" s="5" t="s">
        <v>609</v>
      </c>
    </row>
    <row r="478" spans="1:8" x14ac:dyDescent="0.2">
      <c r="A478" s="5">
        <v>100036</v>
      </c>
      <c r="B478" t="s">
        <v>7</v>
      </c>
      <c r="C478" s="5">
        <v>562</v>
      </c>
      <c r="D478" t="s">
        <v>299</v>
      </c>
      <c r="E478" s="5">
        <v>8</v>
      </c>
      <c r="F478" s="5" t="s">
        <v>45</v>
      </c>
      <c r="G478" s="5" t="s">
        <v>610</v>
      </c>
    </row>
    <row r="479" spans="1:8" x14ac:dyDescent="0.2">
      <c r="A479" s="5">
        <v>100036</v>
      </c>
      <c r="B479" t="s">
        <v>7</v>
      </c>
      <c r="C479" s="5">
        <v>562</v>
      </c>
      <c r="D479" t="s">
        <v>299</v>
      </c>
      <c r="E479" s="5">
        <v>4</v>
      </c>
      <c r="F479" s="5" t="s">
        <v>13</v>
      </c>
      <c r="G479" s="5" t="s">
        <v>610</v>
      </c>
    </row>
    <row r="480" spans="1:8" x14ac:dyDescent="0.2">
      <c r="A480" s="5">
        <v>100036</v>
      </c>
      <c r="B480" t="s">
        <v>7</v>
      </c>
      <c r="C480" s="5">
        <v>563</v>
      </c>
      <c r="D480" t="s">
        <v>300</v>
      </c>
      <c r="E480" s="5">
        <v>12</v>
      </c>
      <c r="F480" s="5" t="s">
        <v>48</v>
      </c>
      <c r="G480" s="5" t="s">
        <v>609</v>
      </c>
    </row>
    <row r="481" spans="1:7" x14ac:dyDescent="0.2">
      <c r="A481" s="5">
        <v>100036</v>
      </c>
      <c r="B481" t="s">
        <v>7</v>
      </c>
      <c r="C481" s="5">
        <v>563</v>
      </c>
      <c r="D481" t="s">
        <v>300</v>
      </c>
      <c r="E481" s="5">
        <v>8</v>
      </c>
      <c r="F481" s="5" t="s">
        <v>45</v>
      </c>
      <c r="G481" s="5" t="s">
        <v>610</v>
      </c>
    </row>
    <row r="482" spans="1:7" x14ac:dyDescent="0.2">
      <c r="A482" s="5">
        <v>100036</v>
      </c>
      <c r="B482" t="s">
        <v>7</v>
      </c>
      <c r="C482" s="5">
        <v>563</v>
      </c>
      <c r="D482" t="s">
        <v>300</v>
      </c>
      <c r="E482" s="5">
        <v>4</v>
      </c>
      <c r="F482" s="5" t="s">
        <v>13</v>
      </c>
      <c r="G482" s="5" t="s">
        <v>610</v>
      </c>
    </row>
    <row r="483" spans="1:7" x14ac:dyDescent="0.2">
      <c r="A483" s="5">
        <v>100036</v>
      </c>
      <c r="B483" t="s">
        <v>7</v>
      </c>
      <c r="C483" s="5">
        <v>564</v>
      </c>
      <c r="D483" t="s">
        <v>301</v>
      </c>
      <c r="E483" s="5">
        <v>12</v>
      </c>
      <c r="F483" s="5" t="s">
        <v>48</v>
      </c>
      <c r="G483" s="5" t="s">
        <v>609</v>
      </c>
    </row>
    <row r="484" spans="1:7" x14ac:dyDescent="0.2">
      <c r="A484" s="5">
        <v>100036</v>
      </c>
      <c r="B484" t="s">
        <v>7</v>
      </c>
      <c r="C484" s="5">
        <v>564</v>
      </c>
      <c r="D484" t="s">
        <v>301</v>
      </c>
      <c r="E484" s="5">
        <v>8</v>
      </c>
      <c r="F484" s="5" t="s">
        <v>45</v>
      </c>
      <c r="G484" s="5" t="s">
        <v>610</v>
      </c>
    </row>
    <row r="485" spans="1:7" x14ac:dyDescent="0.2">
      <c r="A485" s="5">
        <v>100036</v>
      </c>
      <c r="B485" t="s">
        <v>7</v>
      </c>
      <c r="C485" s="5">
        <v>564</v>
      </c>
      <c r="D485" t="s">
        <v>301</v>
      </c>
      <c r="E485" s="5">
        <v>4</v>
      </c>
      <c r="F485" s="5" t="s">
        <v>13</v>
      </c>
      <c r="G485" s="5" t="s">
        <v>610</v>
      </c>
    </row>
    <row r="486" spans="1:7" x14ac:dyDescent="0.2">
      <c r="A486" s="5">
        <v>100036</v>
      </c>
      <c r="B486" t="s">
        <v>7</v>
      </c>
      <c r="C486" s="5">
        <v>565</v>
      </c>
      <c r="D486" t="s">
        <v>302</v>
      </c>
      <c r="E486" s="5">
        <v>12</v>
      </c>
      <c r="F486" s="5" t="s">
        <v>48</v>
      </c>
      <c r="G486" s="5" t="s">
        <v>609</v>
      </c>
    </row>
    <row r="487" spans="1:7" x14ac:dyDescent="0.2">
      <c r="A487" s="5">
        <v>100036</v>
      </c>
      <c r="B487" t="s">
        <v>7</v>
      </c>
      <c r="C487" s="5">
        <v>565</v>
      </c>
      <c r="D487" t="s">
        <v>302</v>
      </c>
      <c r="E487" s="5">
        <v>8</v>
      </c>
      <c r="F487" s="5" t="s">
        <v>45</v>
      </c>
      <c r="G487" s="5" t="s">
        <v>610</v>
      </c>
    </row>
    <row r="488" spans="1:7" x14ac:dyDescent="0.2">
      <c r="A488" s="5">
        <v>100036</v>
      </c>
      <c r="B488" t="s">
        <v>7</v>
      </c>
      <c r="C488" s="5">
        <v>565</v>
      </c>
      <c r="D488" t="s">
        <v>302</v>
      </c>
      <c r="E488" s="5">
        <v>4</v>
      </c>
      <c r="F488" s="5" t="s">
        <v>13</v>
      </c>
      <c r="G488" s="5" t="s">
        <v>610</v>
      </c>
    </row>
    <row r="489" spans="1:7" x14ac:dyDescent="0.2">
      <c r="A489" s="5">
        <v>100036</v>
      </c>
      <c r="B489" t="s">
        <v>7</v>
      </c>
      <c r="C489" s="5">
        <v>570</v>
      </c>
      <c r="D489" t="s">
        <v>380</v>
      </c>
      <c r="E489" s="5">
        <v>26</v>
      </c>
      <c r="F489" s="5" t="s">
        <v>6</v>
      </c>
      <c r="G489" s="5" t="s">
        <v>609</v>
      </c>
    </row>
    <row r="490" spans="1:7" x14ac:dyDescent="0.2">
      <c r="A490" s="5">
        <v>100036</v>
      </c>
      <c r="B490" t="s">
        <v>7</v>
      </c>
      <c r="C490" s="5">
        <v>570</v>
      </c>
      <c r="D490" t="s">
        <v>380</v>
      </c>
      <c r="E490" s="5">
        <v>4</v>
      </c>
      <c r="F490" s="5" t="s">
        <v>13</v>
      </c>
      <c r="G490" s="5" t="s">
        <v>610</v>
      </c>
    </row>
    <row r="491" spans="1:7" x14ac:dyDescent="0.2">
      <c r="A491" s="5">
        <v>100036</v>
      </c>
      <c r="B491" t="s">
        <v>7</v>
      </c>
      <c r="C491" s="5">
        <v>571</v>
      </c>
      <c r="D491" t="s">
        <v>381</v>
      </c>
      <c r="E491" s="5">
        <v>12</v>
      </c>
      <c r="F491" s="5" t="s">
        <v>48</v>
      </c>
      <c r="G491" s="5" t="s">
        <v>609</v>
      </c>
    </row>
    <row r="492" spans="1:7" x14ac:dyDescent="0.2">
      <c r="A492" s="5">
        <v>100036</v>
      </c>
      <c r="B492" t="s">
        <v>7</v>
      </c>
      <c r="C492" s="5">
        <v>571</v>
      </c>
      <c r="D492" t="s">
        <v>381</v>
      </c>
      <c r="E492" s="5">
        <v>4</v>
      </c>
      <c r="F492" s="5" t="s">
        <v>13</v>
      </c>
      <c r="G492" s="5" t="s">
        <v>610</v>
      </c>
    </row>
    <row r="493" spans="1:7" x14ac:dyDescent="0.2">
      <c r="A493" s="5">
        <v>100036</v>
      </c>
      <c r="B493" t="s">
        <v>7</v>
      </c>
      <c r="C493" s="5">
        <v>573</v>
      </c>
      <c r="D493" t="s">
        <v>404</v>
      </c>
      <c r="E493" s="5">
        <v>12</v>
      </c>
      <c r="F493" s="5" t="s">
        <v>48</v>
      </c>
      <c r="G493" s="5" t="s">
        <v>609</v>
      </c>
    </row>
    <row r="494" spans="1:7" x14ac:dyDescent="0.2">
      <c r="A494" s="5">
        <v>100036</v>
      </c>
      <c r="B494" t="s">
        <v>7</v>
      </c>
      <c r="C494" s="5">
        <v>573</v>
      </c>
      <c r="D494" t="s">
        <v>404</v>
      </c>
      <c r="E494" s="5">
        <v>8</v>
      </c>
      <c r="F494" s="5" t="s">
        <v>45</v>
      </c>
      <c r="G494" s="5" t="s">
        <v>610</v>
      </c>
    </row>
    <row r="495" spans="1:7" x14ac:dyDescent="0.2">
      <c r="A495" s="5">
        <v>100036</v>
      </c>
      <c r="B495" t="s">
        <v>7</v>
      </c>
      <c r="C495" s="5">
        <v>573</v>
      </c>
      <c r="D495" t="s">
        <v>404</v>
      </c>
      <c r="E495" s="5">
        <v>4</v>
      </c>
      <c r="F495" s="5" t="s">
        <v>13</v>
      </c>
      <c r="G495" s="5" t="s">
        <v>610</v>
      </c>
    </row>
    <row r="496" spans="1:7" x14ac:dyDescent="0.2">
      <c r="A496" s="5">
        <v>100036</v>
      </c>
      <c r="B496" t="s">
        <v>7</v>
      </c>
      <c r="C496" s="5">
        <v>581</v>
      </c>
      <c r="D496" t="s">
        <v>448</v>
      </c>
      <c r="E496" s="5">
        <v>4</v>
      </c>
      <c r="F496" s="5" t="s">
        <v>13</v>
      </c>
      <c r="G496" s="5" t="s">
        <v>610</v>
      </c>
    </row>
    <row r="497" spans="1:8" x14ac:dyDescent="0.2">
      <c r="A497" s="5">
        <v>100036</v>
      </c>
      <c r="B497" t="s">
        <v>7</v>
      </c>
      <c r="C497" s="5">
        <v>587</v>
      </c>
      <c r="D497" t="s">
        <v>483</v>
      </c>
      <c r="E497" s="5">
        <v>26</v>
      </c>
      <c r="F497" s="5" t="s">
        <v>6</v>
      </c>
      <c r="G497" s="5" t="s">
        <v>609</v>
      </c>
    </row>
    <row r="498" spans="1:8" x14ac:dyDescent="0.2">
      <c r="A498" s="5">
        <v>100036</v>
      </c>
      <c r="B498" t="s">
        <v>7</v>
      </c>
      <c r="C498" s="5">
        <v>587</v>
      </c>
      <c r="D498" t="s">
        <v>483</v>
      </c>
      <c r="E498" s="5">
        <v>4</v>
      </c>
      <c r="F498" s="5" t="s">
        <v>13</v>
      </c>
      <c r="G498" s="5" t="s">
        <v>610</v>
      </c>
    </row>
    <row r="499" spans="1:8" x14ac:dyDescent="0.2">
      <c r="A499" s="5">
        <v>100036</v>
      </c>
      <c r="B499" t="s">
        <v>7</v>
      </c>
      <c r="C499" s="5">
        <v>588</v>
      </c>
      <c r="D499" t="s">
        <v>484</v>
      </c>
      <c r="E499" s="5">
        <v>26</v>
      </c>
      <c r="F499" s="5" t="s">
        <v>6</v>
      </c>
      <c r="G499" s="5" t="s">
        <v>609</v>
      </c>
    </row>
    <row r="500" spans="1:8" x14ac:dyDescent="0.2">
      <c r="A500" s="5">
        <v>100036</v>
      </c>
      <c r="B500" t="s">
        <v>7</v>
      </c>
      <c r="C500" s="5">
        <v>588</v>
      </c>
      <c r="D500" t="s">
        <v>484</v>
      </c>
      <c r="E500" s="5">
        <v>4</v>
      </c>
      <c r="F500" s="5" t="s">
        <v>13</v>
      </c>
      <c r="G500" s="5" t="s">
        <v>610</v>
      </c>
    </row>
    <row r="501" spans="1:8" x14ac:dyDescent="0.2">
      <c r="A501" s="5">
        <v>100036</v>
      </c>
      <c r="B501" t="s">
        <v>7</v>
      </c>
      <c r="C501" s="5">
        <v>593</v>
      </c>
      <c r="D501" t="s">
        <v>345</v>
      </c>
      <c r="E501" s="5">
        <v>8</v>
      </c>
      <c r="F501" s="5" t="s">
        <v>45</v>
      </c>
      <c r="G501" s="5" t="s">
        <v>609</v>
      </c>
    </row>
    <row r="502" spans="1:8" x14ac:dyDescent="0.2">
      <c r="A502" s="5">
        <v>100036</v>
      </c>
      <c r="B502" t="s">
        <v>7</v>
      </c>
      <c r="C502" s="5">
        <v>593</v>
      </c>
      <c r="D502" t="s">
        <v>345</v>
      </c>
      <c r="E502" s="5">
        <v>4</v>
      </c>
      <c r="F502" s="5" t="s">
        <v>13</v>
      </c>
      <c r="G502" s="5" t="s">
        <v>610</v>
      </c>
    </row>
    <row r="503" spans="1:8" x14ac:dyDescent="0.2">
      <c r="A503" s="5">
        <v>100036</v>
      </c>
      <c r="B503" t="s">
        <v>7</v>
      </c>
      <c r="C503" s="5">
        <v>50022</v>
      </c>
      <c r="D503" t="s">
        <v>458</v>
      </c>
      <c r="E503" s="5">
        <v>12</v>
      </c>
      <c r="F503" s="5" t="s">
        <v>48</v>
      </c>
      <c r="G503" s="5" t="s">
        <v>609</v>
      </c>
    </row>
    <row r="504" spans="1:8" x14ac:dyDescent="0.2">
      <c r="A504" s="5">
        <v>100036</v>
      </c>
      <c r="B504" t="s">
        <v>7</v>
      </c>
      <c r="C504" s="5">
        <v>50022</v>
      </c>
      <c r="D504" t="s">
        <v>458</v>
      </c>
      <c r="E504" s="5">
        <v>8</v>
      </c>
      <c r="F504" s="5" t="s">
        <v>45</v>
      </c>
      <c r="G504" s="5" t="s">
        <v>610</v>
      </c>
    </row>
    <row r="505" spans="1:8" x14ac:dyDescent="0.2">
      <c r="A505" s="5">
        <v>100036</v>
      </c>
      <c r="B505" t="s">
        <v>7</v>
      </c>
      <c r="C505" s="5">
        <v>50022</v>
      </c>
      <c r="D505" t="s">
        <v>458</v>
      </c>
      <c r="E505" s="5">
        <v>4</v>
      </c>
      <c r="F505" s="5" t="s">
        <v>13</v>
      </c>
      <c r="G505" s="5" t="s">
        <v>610</v>
      </c>
    </row>
    <row r="506" spans="1:8" x14ac:dyDescent="0.2">
      <c r="A506" s="5">
        <v>100036</v>
      </c>
      <c r="B506" t="s">
        <v>7</v>
      </c>
      <c r="C506" s="5">
        <v>50081</v>
      </c>
      <c r="D506" t="s">
        <v>559</v>
      </c>
      <c r="E506" s="5">
        <v>30</v>
      </c>
      <c r="F506" s="5" t="s">
        <v>4</v>
      </c>
      <c r="G506" s="5" t="s">
        <v>610</v>
      </c>
      <c r="H506" s="7" t="s">
        <v>575</v>
      </c>
    </row>
    <row r="507" spans="1:8" x14ac:dyDescent="0.2">
      <c r="A507" s="5">
        <v>100036</v>
      </c>
      <c r="B507" t="s">
        <v>7</v>
      </c>
      <c r="C507" s="5">
        <v>50081</v>
      </c>
      <c r="D507" t="s">
        <v>559</v>
      </c>
      <c r="E507" s="5">
        <v>4</v>
      </c>
      <c r="F507" s="5" t="s">
        <v>13</v>
      </c>
      <c r="G507" s="5" t="s">
        <v>609</v>
      </c>
      <c r="H507" s="7" t="s">
        <v>575</v>
      </c>
    </row>
    <row r="508" spans="1:8" x14ac:dyDescent="0.2">
      <c r="A508" s="5">
        <v>100037</v>
      </c>
      <c r="B508" t="s">
        <v>108</v>
      </c>
      <c r="C508" s="5">
        <v>15</v>
      </c>
      <c r="D508" t="s">
        <v>465</v>
      </c>
      <c r="E508" s="5">
        <v>11</v>
      </c>
      <c r="F508" s="5" t="s">
        <v>11</v>
      </c>
      <c r="G508" s="5" t="s">
        <v>609</v>
      </c>
    </row>
    <row r="509" spans="1:8" x14ac:dyDescent="0.2">
      <c r="A509" s="5">
        <v>100037</v>
      </c>
      <c r="B509" t="s">
        <v>108</v>
      </c>
      <c r="C509" s="5">
        <v>343</v>
      </c>
      <c r="D509" t="s">
        <v>452</v>
      </c>
      <c r="E509" s="5">
        <v>33</v>
      </c>
      <c r="F509" s="5" t="s">
        <v>9</v>
      </c>
      <c r="G509" s="5" t="s">
        <v>609</v>
      </c>
    </row>
    <row r="510" spans="1:8" x14ac:dyDescent="0.2">
      <c r="A510" s="5">
        <v>100037</v>
      </c>
      <c r="B510" t="s">
        <v>108</v>
      </c>
      <c r="C510" s="5">
        <v>343</v>
      </c>
      <c r="D510" t="s">
        <v>452</v>
      </c>
      <c r="E510" s="5">
        <v>3</v>
      </c>
      <c r="F510" s="5" t="s">
        <v>10</v>
      </c>
      <c r="G510" s="5" t="s">
        <v>610</v>
      </c>
    </row>
    <row r="511" spans="1:8" x14ac:dyDescent="0.2">
      <c r="A511" s="5">
        <v>100037</v>
      </c>
      <c r="B511" t="s">
        <v>108</v>
      </c>
      <c r="C511" s="5">
        <v>343</v>
      </c>
      <c r="D511" t="s">
        <v>452</v>
      </c>
      <c r="E511" s="5">
        <v>11</v>
      </c>
      <c r="F511" s="5" t="s">
        <v>11</v>
      </c>
      <c r="G511" s="5" t="s">
        <v>610</v>
      </c>
    </row>
    <row r="512" spans="1:8" x14ac:dyDescent="0.2">
      <c r="A512" s="5">
        <v>100037</v>
      </c>
      <c r="B512" t="s">
        <v>108</v>
      </c>
      <c r="C512" s="5">
        <v>349</v>
      </c>
      <c r="D512" t="s">
        <v>107</v>
      </c>
      <c r="E512" s="5">
        <v>33</v>
      </c>
      <c r="F512" s="5" t="s">
        <v>9</v>
      </c>
      <c r="G512" s="5" t="s">
        <v>609</v>
      </c>
    </row>
    <row r="513" spans="1:7" x14ac:dyDescent="0.2">
      <c r="A513" s="5">
        <v>100037</v>
      </c>
      <c r="B513" t="s">
        <v>108</v>
      </c>
      <c r="C513" s="5">
        <v>349</v>
      </c>
      <c r="D513" t="s">
        <v>107</v>
      </c>
      <c r="E513" s="5">
        <v>3</v>
      </c>
      <c r="F513" s="5" t="s">
        <v>10</v>
      </c>
      <c r="G513" s="5" t="s">
        <v>610</v>
      </c>
    </row>
    <row r="514" spans="1:7" x14ac:dyDescent="0.2">
      <c r="A514" s="5">
        <v>100037</v>
      </c>
      <c r="B514" t="s">
        <v>108</v>
      </c>
      <c r="C514" s="5">
        <v>349</v>
      </c>
      <c r="D514" t="s">
        <v>107</v>
      </c>
      <c r="E514" s="5">
        <v>11</v>
      </c>
      <c r="F514" s="5" t="s">
        <v>11</v>
      </c>
      <c r="G514" s="5" t="s">
        <v>610</v>
      </c>
    </row>
    <row r="515" spans="1:7" x14ac:dyDescent="0.2">
      <c r="A515" s="5">
        <v>100037</v>
      </c>
      <c r="B515" t="s">
        <v>108</v>
      </c>
      <c r="C515" s="5">
        <v>453</v>
      </c>
      <c r="D515" t="s">
        <v>335</v>
      </c>
      <c r="E515" s="5">
        <v>33</v>
      </c>
      <c r="F515" s="5" t="s">
        <v>9</v>
      </c>
      <c r="G515" s="5" t="s">
        <v>609</v>
      </c>
    </row>
    <row r="516" spans="1:7" x14ac:dyDescent="0.2">
      <c r="A516" s="5">
        <v>100037</v>
      </c>
      <c r="B516" t="s">
        <v>108</v>
      </c>
      <c r="C516" s="5">
        <v>453</v>
      </c>
      <c r="D516" t="s">
        <v>335</v>
      </c>
      <c r="E516" s="5">
        <v>3</v>
      </c>
      <c r="F516" s="5" t="s">
        <v>10</v>
      </c>
      <c r="G516" s="5" t="s">
        <v>610</v>
      </c>
    </row>
    <row r="517" spans="1:7" x14ac:dyDescent="0.2">
      <c r="A517" s="5">
        <v>100037</v>
      </c>
      <c r="B517" t="s">
        <v>108</v>
      </c>
      <c r="C517" s="5">
        <v>453</v>
      </c>
      <c r="D517" t="s">
        <v>335</v>
      </c>
      <c r="E517" s="5">
        <v>11</v>
      </c>
      <c r="F517" s="5" t="s">
        <v>11</v>
      </c>
      <c r="G517" s="5" t="s">
        <v>610</v>
      </c>
    </row>
    <row r="518" spans="1:7" x14ac:dyDescent="0.2">
      <c r="A518" s="5">
        <v>100037</v>
      </c>
      <c r="B518" t="s">
        <v>108</v>
      </c>
      <c r="C518" s="5">
        <v>454</v>
      </c>
      <c r="D518" t="s">
        <v>316</v>
      </c>
      <c r="E518" s="5">
        <v>11</v>
      </c>
      <c r="F518" s="5" t="s">
        <v>11</v>
      </c>
      <c r="G518" s="5" t="s">
        <v>609</v>
      </c>
    </row>
    <row r="519" spans="1:7" x14ac:dyDescent="0.2">
      <c r="A519" s="5">
        <v>100037</v>
      </c>
      <c r="B519" t="s">
        <v>108</v>
      </c>
      <c r="C519" s="5">
        <v>546</v>
      </c>
      <c r="D519" t="s">
        <v>451</v>
      </c>
      <c r="E519" s="5">
        <v>33</v>
      </c>
      <c r="F519" s="5" t="s">
        <v>9</v>
      </c>
      <c r="G519" s="5" t="s">
        <v>609</v>
      </c>
    </row>
    <row r="520" spans="1:7" x14ac:dyDescent="0.2">
      <c r="A520" s="5">
        <v>100037</v>
      </c>
      <c r="B520" t="s">
        <v>108</v>
      </c>
      <c r="C520" s="5">
        <v>546</v>
      </c>
      <c r="D520" t="s">
        <v>451</v>
      </c>
      <c r="E520" s="5">
        <v>3</v>
      </c>
      <c r="F520" s="5" t="s">
        <v>10</v>
      </c>
      <c r="G520" s="5" t="s">
        <v>610</v>
      </c>
    </row>
    <row r="521" spans="1:7" x14ac:dyDescent="0.2">
      <c r="A521" s="5">
        <v>100037</v>
      </c>
      <c r="B521" t="s">
        <v>108</v>
      </c>
      <c r="C521" s="5">
        <v>546</v>
      </c>
      <c r="D521" t="s">
        <v>451</v>
      </c>
      <c r="E521" s="5">
        <v>11</v>
      </c>
      <c r="F521" s="5" t="s">
        <v>11</v>
      </c>
      <c r="G521" s="5" t="s">
        <v>610</v>
      </c>
    </row>
    <row r="522" spans="1:7" x14ac:dyDescent="0.2">
      <c r="A522" s="5">
        <v>100037</v>
      </c>
      <c r="B522" t="s">
        <v>108</v>
      </c>
      <c r="C522" s="5">
        <v>558</v>
      </c>
      <c r="D522" t="s">
        <v>119</v>
      </c>
      <c r="E522" s="5">
        <v>11</v>
      </c>
      <c r="F522" s="5" t="s">
        <v>11</v>
      </c>
      <c r="G522" s="5" t="s">
        <v>609</v>
      </c>
    </row>
    <row r="523" spans="1:7" x14ac:dyDescent="0.2">
      <c r="A523" s="5">
        <v>100037</v>
      </c>
      <c r="B523" t="s">
        <v>108</v>
      </c>
      <c r="C523" s="5">
        <v>568</v>
      </c>
      <c r="D523" t="s">
        <v>357</v>
      </c>
      <c r="E523" s="5">
        <v>11</v>
      </c>
      <c r="F523" s="5" t="s">
        <v>11</v>
      </c>
      <c r="G523" s="5" t="s">
        <v>609</v>
      </c>
    </row>
    <row r="524" spans="1:7" x14ac:dyDescent="0.2">
      <c r="A524" s="5">
        <v>100037</v>
      </c>
      <c r="B524" t="s">
        <v>108</v>
      </c>
      <c r="C524" s="5">
        <v>586</v>
      </c>
      <c r="D524" t="s">
        <v>481</v>
      </c>
      <c r="E524" s="5">
        <v>11</v>
      </c>
      <c r="F524" s="5" t="s">
        <v>11</v>
      </c>
      <c r="G524" s="5" t="s">
        <v>609</v>
      </c>
    </row>
    <row r="525" spans="1:7" x14ac:dyDescent="0.2">
      <c r="A525" s="5">
        <v>100037</v>
      </c>
      <c r="B525" t="s">
        <v>108</v>
      </c>
      <c r="C525" s="5">
        <v>589</v>
      </c>
      <c r="D525" t="s">
        <v>503</v>
      </c>
      <c r="E525" s="5">
        <v>11</v>
      </c>
      <c r="F525" s="5" t="s">
        <v>11</v>
      </c>
      <c r="G525" s="5" t="s">
        <v>609</v>
      </c>
    </row>
    <row r="526" spans="1:7" x14ac:dyDescent="0.2">
      <c r="A526" s="5">
        <v>100038</v>
      </c>
      <c r="B526" t="s">
        <v>267</v>
      </c>
      <c r="C526" s="5">
        <v>7</v>
      </c>
      <c r="D526" t="s">
        <v>468</v>
      </c>
      <c r="E526" s="5">
        <v>12</v>
      </c>
      <c r="F526" s="5" t="s">
        <v>48</v>
      </c>
      <c r="G526" s="5" t="s">
        <v>609</v>
      </c>
    </row>
    <row r="527" spans="1:7" x14ac:dyDescent="0.2">
      <c r="A527" s="5">
        <v>100038</v>
      </c>
      <c r="B527" t="s">
        <v>267</v>
      </c>
      <c r="C527" s="5">
        <v>255</v>
      </c>
      <c r="D527" t="s">
        <v>265</v>
      </c>
      <c r="E527" s="5">
        <v>10</v>
      </c>
      <c r="F527" s="5" t="s">
        <v>266</v>
      </c>
      <c r="G527" s="5" t="s">
        <v>610</v>
      </c>
    </row>
    <row r="528" spans="1:7" x14ac:dyDescent="0.2">
      <c r="A528" s="5">
        <v>100038</v>
      </c>
      <c r="B528" t="s">
        <v>267</v>
      </c>
      <c r="C528" s="5">
        <v>256</v>
      </c>
      <c r="D528" t="s">
        <v>268</v>
      </c>
      <c r="E528" s="5">
        <v>10</v>
      </c>
      <c r="F528" s="5" t="s">
        <v>266</v>
      </c>
      <c r="G528" s="5" t="s">
        <v>609</v>
      </c>
    </row>
    <row r="529" spans="1:7" x14ac:dyDescent="0.2">
      <c r="A529" s="5">
        <v>100038</v>
      </c>
      <c r="B529" t="s">
        <v>267</v>
      </c>
      <c r="C529" s="5">
        <v>581</v>
      </c>
      <c r="D529" t="s">
        <v>448</v>
      </c>
      <c r="E529" s="5">
        <v>26</v>
      </c>
      <c r="F529" s="5" t="s">
        <v>6</v>
      </c>
      <c r="G529" s="5" t="s">
        <v>609</v>
      </c>
    </row>
    <row r="530" spans="1:7" x14ac:dyDescent="0.2">
      <c r="A530" s="5">
        <v>100038</v>
      </c>
      <c r="B530" t="s">
        <v>267</v>
      </c>
      <c r="C530" s="5">
        <v>583</v>
      </c>
      <c r="D530" t="s">
        <v>467</v>
      </c>
      <c r="E530" s="5">
        <v>12</v>
      </c>
      <c r="F530" s="5" t="s">
        <v>48</v>
      </c>
      <c r="G530" s="5" t="s">
        <v>609</v>
      </c>
    </row>
    <row r="531" spans="1:7" x14ac:dyDescent="0.2">
      <c r="A531" s="5">
        <v>100040</v>
      </c>
      <c r="B531" t="s">
        <v>34</v>
      </c>
      <c r="C531" s="5">
        <v>315</v>
      </c>
      <c r="D531" t="s">
        <v>33</v>
      </c>
      <c r="E531" s="5">
        <v>33</v>
      </c>
      <c r="F531" s="5" t="s">
        <v>9</v>
      </c>
      <c r="G531" s="5" t="s">
        <v>609</v>
      </c>
    </row>
    <row r="532" spans="1:7" x14ac:dyDescent="0.2">
      <c r="A532" s="5">
        <v>100040</v>
      </c>
      <c r="B532" t="s">
        <v>34</v>
      </c>
      <c r="C532" s="5">
        <v>315</v>
      </c>
      <c r="D532" t="s">
        <v>33</v>
      </c>
      <c r="E532" s="5">
        <v>3</v>
      </c>
      <c r="F532" s="5" t="s">
        <v>10</v>
      </c>
      <c r="G532" s="5" t="s">
        <v>610</v>
      </c>
    </row>
    <row r="533" spans="1:7" x14ac:dyDescent="0.2">
      <c r="A533" s="5">
        <v>100040</v>
      </c>
      <c r="B533" t="s">
        <v>34</v>
      </c>
      <c r="C533" s="5">
        <v>315</v>
      </c>
      <c r="D533" t="s">
        <v>33</v>
      </c>
      <c r="E533" s="5">
        <v>11</v>
      </c>
      <c r="F533" s="5" t="s">
        <v>11</v>
      </c>
      <c r="G533" s="5" t="s">
        <v>610</v>
      </c>
    </row>
    <row r="534" spans="1:7" x14ac:dyDescent="0.2">
      <c r="A534" s="5">
        <v>100040</v>
      </c>
      <c r="B534" t="s">
        <v>34</v>
      </c>
      <c r="C534" s="5">
        <v>316</v>
      </c>
      <c r="D534" t="s">
        <v>35</v>
      </c>
      <c r="E534" s="5">
        <v>33</v>
      </c>
      <c r="F534" s="5" t="s">
        <v>9</v>
      </c>
      <c r="G534" s="5" t="s">
        <v>609</v>
      </c>
    </row>
    <row r="535" spans="1:7" x14ac:dyDescent="0.2">
      <c r="A535" s="5">
        <v>100040</v>
      </c>
      <c r="B535" t="s">
        <v>34</v>
      </c>
      <c r="C535" s="5">
        <v>316</v>
      </c>
      <c r="D535" t="s">
        <v>35</v>
      </c>
      <c r="E535" s="5">
        <v>3</v>
      </c>
      <c r="F535" s="5" t="s">
        <v>10</v>
      </c>
      <c r="G535" s="5" t="s">
        <v>610</v>
      </c>
    </row>
    <row r="536" spans="1:7" x14ac:dyDescent="0.2">
      <c r="A536" s="5">
        <v>100040</v>
      </c>
      <c r="B536" t="s">
        <v>34</v>
      </c>
      <c r="C536" s="5">
        <v>316</v>
      </c>
      <c r="D536" t="s">
        <v>35</v>
      </c>
      <c r="E536" s="5">
        <v>11</v>
      </c>
      <c r="F536" s="5" t="s">
        <v>11</v>
      </c>
      <c r="G536" s="5" t="s">
        <v>610</v>
      </c>
    </row>
    <row r="537" spans="1:7" x14ac:dyDescent="0.2">
      <c r="A537" s="5">
        <v>100040</v>
      </c>
      <c r="B537" t="s">
        <v>34</v>
      </c>
      <c r="C537" s="5">
        <v>317</v>
      </c>
      <c r="D537" t="s">
        <v>91</v>
      </c>
      <c r="E537" s="5">
        <v>33</v>
      </c>
      <c r="F537" s="5" t="s">
        <v>9</v>
      </c>
      <c r="G537" s="5" t="s">
        <v>609</v>
      </c>
    </row>
    <row r="538" spans="1:7" x14ac:dyDescent="0.2">
      <c r="A538" s="5">
        <v>100040</v>
      </c>
      <c r="B538" t="s">
        <v>34</v>
      </c>
      <c r="C538" s="5">
        <v>317</v>
      </c>
      <c r="D538" t="s">
        <v>91</v>
      </c>
      <c r="E538" s="5">
        <v>3</v>
      </c>
      <c r="F538" s="5" t="s">
        <v>10</v>
      </c>
      <c r="G538" s="5" t="s">
        <v>610</v>
      </c>
    </row>
    <row r="539" spans="1:7" x14ac:dyDescent="0.2">
      <c r="A539" s="5">
        <v>100040</v>
      </c>
      <c r="B539" t="s">
        <v>34</v>
      </c>
      <c r="C539" s="5">
        <v>317</v>
      </c>
      <c r="D539" t="s">
        <v>91</v>
      </c>
      <c r="E539" s="5">
        <v>11</v>
      </c>
      <c r="F539" s="5" t="s">
        <v>11</v>
      </c>
      <c r="G539" s="5" t="s">
        <v>610</v>
      </c>
    </row>
    <row r="540" spans="1:7" x14ac:dyDescent="0.2">
      <c r="A540" s="5">
        <v>100040</v>
      </c>
      <c r="B540" t="s">
        <v>34</v>
      </c>
      <c r="C540" s="5">
        <v>318</v>
      </c>
      <c r="D540" t="s">
        <v>134</v>
      </c>
      <c r="E540" s="5">
        <v>33</v>
      </c>
      <c r="F540" s="5" t="s">
        <v>9</v>
      </c>
      <c r="G540" s="5" t="s">
        <v>609</v>
      </c>
    </row>
    <row r="541" spans="1:7" x14ac:dyDescent="0.2">
      <c r="A541" s="5">
        <v>100040</v>
      </c>
      <c r="B541" t="s">
        <v>34</v>
      </c>
      <c r="C541" s="5">
        <v>318</v>
      </c>
      <c r="D541" t="s">
        <v>134</v>
      </c>
      <c r="E541" s="5">
        <v>3</v>
      </c>
      <c r="F541" s="5" t="s">
        <v>10</v>
      </c>
      <c r="G541" s="5" t="s">
        <v>610</v>
      </c>
    </row>
    <row r="542" spans="1:7" x14ac:dyDescent="0.2">
      <c r="A542" s="5">
        <v>100040</v>
      </c>
      <c r="B542" t="s">
        <v>34</v>
      </c>
      <c r="C542" s="5">
        <v>318</v>
      </c>
      <c r="D542" t="s">
        <v>134</v>
      </c>
      <c r="E542" s="5">
        <v>11</v>
      </c>
      <c r="F542" s="5" t="s">
        <v>11</v>
      </c>
      <c r="G542" s="5" t="s">
        <v>610</v>
      </c>
    </row>
    <row r="543" spans="1:7" x14ac:dyDescent="0.2">
      <c r="A543" s="5">
        <v>100040</v>
      </c>
      <c r="B543" t="s">
        <v>34</v>
      </c>
      <c r="C543" s="5">
        <v>319</v>
      </c>
      <c r="D543" t="s">
        <v>135</v>
      </c>
      <c r="E543" s="5">
        <v>33</v>
      </c>
      <c r="F543" s="5" t="s">
        <v>9</v>
      </c>
      <c r="G543" s="5" t="s">
        <v>609</v>
      </c>
    </row>
    <row r="544" spans="1:7" x14ac:dyDescent="0.2">
      <c r="A544" s="5">
        <v>100040</v>
      </c>
      <c r="B544" t="s">
        <v>34</v>
      </c>
      <c r="C544" s="5">
        <v>319</v>
      </c>
      <c r="D544" t="s">
        <v>135</v>
      </c>
      <c r="E544" s="5">
        <v>3</v>
      </c>
      <c r="F544" s="5" t="s">
        <v>10</v>
      </c>
      <c r="G544" s="5" t="s">
        <v>610</v>
      </c>
    </row>
    <row r="545" spans="1:7" x14ac:dyDescent="0.2">
      <c r="A545" s="5">
        <v>100040</v>
      </c>
      <c r="B545" t="s">
        <v>34</v>
      </c>
      <c r="C545" s="5">
        <v>319</v>
      </c>
      <c r="D545" t="s">
        <v>135</v>
      </c>
      <c r="E545" s="5">
        <v>11</v>
      </c>
      <c r="F545" s="5" t="s">
        <v>11</v>
      </c>
      <c r="G545" s="5" t="s">
        <v>610</v>
      </c>
    </row>
    <row r="546" spans="1:7" x14ac:dyDescent="0.2">
      <c r="A546" s="5">
        <v>100040</v>
      </c>
      <c r="B546" t="s">
        <v>34</v>
      </c>
      <c r="C546" s="5">
        <v>320</v>
      </c>
      <c r="D546" t="s">
        <v>136</v>
      </c>
      <c r="E546" s="5">
        <v>33</v>
      </c>
      <c r="F546" s="5" t="s">
        <v>9</v>
      </c>
      <c r="G546" s="5" t="s">
        <v>609</v>
      </c>
    </row>
    <row r="547" spans="1:7" x14ac:dyDescent="0.2">
      <c r="A547" s="5">
        <v>100040</v>
      </c>
      <c r="B547" t="s">
        <v>34</v>
      </c>
      <c r="C547" s="5">
        <v>320</v>
      </c>
      <c r="D547" t="s">
        <v>136</v>
      </c>
      <c r="E547" s="5">
        <v>3</v>
      </c>
      <c r="F547" s="5" t="s">
        <v>10</v>
      </c>
      <c r="G547" s="5" t="s">
        <v>610</v>
      </c>
    </row>
    <row r="548" spans="1:7" x14ac:dyDescent="0.2">
      <c r="A548" s="5">
        <v>100040</v>
      </c>
      <c r="B548" t="s">
        <v>34</v>
      </c>
      <c r="C548" s="5">
        <v>320</v>
      </c>
      <c r="D548" t="s">
        <v>136</v>
      </c>
      <c r="E548" s="5">
        <v>11</v>
      </c>
      <c r="F548" s="5" t="s">
        <v>11</v>
      </c>
      <c r="G548" s="5" t="s">
        <v>610</v>
      </c>
    </row>
    <row r="549" spans="1:7" x14ac:dyDescent="0.2">
      <c r="A549" s="5">
        <v>100040</v>
      </c>
      <c r="B549" t="s">
        <v>34</v>
      </c>
      <c r="C549" s="5">
        <v>321</v>
      </c>
      <c r="D549" t="s">
        <v>137</v>
      </c>
      <c r="E549" s="5">
        <v>33</v>
      </c>
      <c r="F549" s="5" t="s">
        <v>9</v>
      </c>
      <c r="G549" s="5" t="s">
        <v>609</v>
      </c>
    </row>
    <row r="550" spans="1:7" x14ac:dyDescent="0.2">
      <c r="A550" s="5">
        <v>100040</v>
      </c>
      <c r="B550" t="s">
        <v>34</v>
      </c>
      <c r="C550" s="5">
        <v>321</v>
      </c>
      <c r="D550" t="s">
        <v>137</v>
      </c>
      <c r="E550" s="5">
        <v>3</v>
      </c>
      <c r="F550" s="5" t="s">
        <v>10</v>
      </c>
      <c r="G550" s="5" t="s">
        <v>610</v>
      </c>
    </row>
    <row r="551" spans="1:7" x14ac:dyDescent="0.2">
      <c r="A551" s="5">
        <v>100040</v>
      </c>
      <c r="B551" t="s">
        <v>34</v>
      </c>
      <c r="C551" s="5">
        <v>321</v>
      </c>
      <c r="D551" t="s">
        <v>137</v>
      </c>
      <c r="E551" s="5">
        <v>11</v>
      </c>
      <c r="F551" s="5" t="s">
        <v>11</v>
      </c>
      <c r="G551" s="5" t="s">
        <v>610</v>
      </c>
    </row>
    <row r="552" spans="1:7" x14ac:dyDescent="0.2">
      <c r="A552" s="5">
        <v>100040</v>
      </c>
      <c r="B552" t="s">
        <v>34</v>
      </c>
      <c r="C552" s="5">
        <v>322</v>
      </c>
      <c r="D552" t="s">
        <v>240</v>
      </c>
      <c r="E552" s="5">
        <v>33</v>
      </c>
      <c r="F552" s="5" t="s">
        <v>9</v>
      </c>
      <c r="G552" s="5" t="s">
        <v>609</v>
      </c>
    </row>
    <row r="553" spans="1:7" x14ac:dyDescent="0.2">
      <c r="A553" s="5">
        <v>100040</v>
      </c>
      <c r="B553" t="s">
        <v>34</v>
      </c>
      <c r="C553" s="5">
        <v>322</v>
      </c>
      <c r="D553" t="s">
        <v>240</v>
      </c>
      <c r="E553" s="5">
        <v>3</v>
      </c>
      <c r="F553" s="5" t="s">
        <v>10</v>
      </c>
      <c r="G553" s="5" t="s">
        <v>610</v>
      </c>
    </row>
    <row r="554" spans="1:7" x14ac:dyDescent="0.2">
      <c r="A554" s="5">
        <v>100040</v>
      </c>
      <c r="B554" t="s">
        <v>34</v>
      </c>
      <c r="C554" s="5">
        <v>322</v>
      </c>
      <c r="D554" t="s">
        <v>240</v>
      </c>
      <c r="E554" s="5">
        <v>11</v>
      </c>
      <c r="F554" s="5" t="s">
        <v>11</v>
      </c>
      <c r="G554" s="5" t="s">
        <v>610</v>
      </c>
    </row>
    <row r="555" spans="1:7" x14ac:dyDescent="0.2">
      <c r="A555" s="5">
        <v>100040</v>
      </c>
      <c r="B555" t="s">
        <v>34</v>
      </c>
      <c r="C555" s="5">
        <v>323</v>
      </c>
      <c r="D555" t="s">
        <v>242</v>
      </c>
      <c r="E555" s="5">
        <v>33</v>
      </c>
      <c r="F555" s="5" t="s">
        <v>9</v>
      </c>
      <c r="G555" s="5" t="s">
        <v>609</v>
      </c>
    </row>
    <row r="556" spans="1:7" x14ac:dyDescent="0.2">
      <c r="A556" s="5">
        <v>100040</v>
      </c>
      <c r="B556" t="s">
        <v>34</v>
      </c>
      <c r="C556" s="5">
        <v>323</v>
      </c>
      <c r="D556" t="s">
        <v>242</v>
      </c>
      <c r="E556" s="5">
        <v>3</v>
      </c>
      <c r="F556" s="5" t="s">
        <v>10</v>
      </c>
      <c r="G556" s="5" t="s">
        <v>610</v>
      </c>
    </row>
    <row r="557" spans="1:7" x14ac:dyDescent="0.2">
      <c r="A557" s="5">
        <v>100040</v>
      </c>
      <c r="B557" t="s">
        <v>34</v>
      </c>
      <c r="C557" s="5">
        <v>323</v>
      </c>
      <c r="D557" t="s">
        <v>242</v>
      </c>
      <c r="E557" s="5">
        <v>11</v>
      </c>
      <c r="F557" s="5" t="s">
        <v>11</v>
      </c>
      <c r="G557" s="5" t="s">
        <v>610</v>
      </c>
    </row>
    <row r="558" spans="1:7" x14ac:dyDescent="0.2">
      <c r="A558" s="5">
        <v>100040</v>
      </c>
      <c r="B558" t="s">
        <v>34</v>
      </c>
      <c r="C558" s="5">
        <v>324</v>
      </c>
      <c r="D558" t="s">
        <v>243</v>
      </c>
      <c r="E558" s="5">
        <v>33</v>
      </c>
      <c r="F558" s="5" t="s">
        <v>9</v>
      </c>
      <c r="G558" s="5" t="s">
        <v>609</v>
      </c>
    </row>
    <row r="559" spans="1:7" x14ac:dyDescent="0.2">
      <c r="A559" s="5">
        <v>100040</v>
      </c>
      <c r="B559" t="s">
        <v>34</v>
      </c>
      <c r="C559" s="5">
        <v>324</v>
      </c>
      <c r="D559" t="s">
        <v>243</v>
      </c>
      <c r="E559" s="5">
        <v>3</v>
      </c>
      <c r="F559" s="5" t="s">
        <v>10</v>
      </c>
      <c r="G559" s="5" t="s">
        <v>610</v>
      </c>
    </row>
    <row r="560" spans="1:7" x14ac:dyDescent="0.2">
      <c r="A560" s="5">
        <v>100040</v>
      </c>
      <c r="B560" t="s">
        <v>34</v>
      </c>
      <c r="C560" s="5">
        <v>324</v>
      </c>
      <c r="D560" t="s">
        <v>243</v>
      </c>
      <c r="E560" s="5">
        <v>11</v>
      </c>
      <c r="F560" s="5" t="s">
        <v>11</v>
      </c>
      <c r="G560" s="5" t="s">
        <v>610</v>
      </c>
    </row>
    <row r="561" spans="1:7" x14ac:dyDescent="0.2">
      <c r="A561" s="5">
        <v>100040</v>
      </c>
      <c r="B561" t="s">
        <v>34</v>
      </c>
      <c r="C561" s="5">
        <v>325</v>
      </c>
      <c r="D561" t="s">
        <v>244</v>
      </c>
      <c r="E561" s="5">
        <v>33</v>
      </c>
      <c r="F561" s="5" t="s">
        <v>9</v>
      </c>
      <c r="G561" s="5" t="s">
        <v>609</v>
      </c>
    </row>
    <row r="562" spans="1:7" x14ac:dyDescent="0.2">
      <c r="A562" s="5">
        <v>100040</v>
      </c>
      <c r="B562" t="s">
        <v>34</v>
      </c>
      <c r="C562" s="5">
        <v>325</v>
      </c>
      <c r="D562" t="s">
        <v>244</v>
      </c>
      <c r="E562" s="5">
        <v>3</v>
      </c>
      <c r="F562" s="5" t="s">
        <v>10</v>
      </c>
      <c r="G562" s="5" t="s">
        <v>610</v>
      </c>
    </row>
    <row r="563" spans="1:7" x14ac:dyDescent="0.2">
      <c r="A563" s="5">
        <v>100040</v>
      </c>
      <c r="B563" t="s">
        <v>34</v>
      </c>
      <c r="C563" s="5">
        <v>325</v>
      </c>
      <c r="D563" t="s">
        <v>244</v>
      </c>
      <c r="E563" s="5">
        <v>11</v>
      </c>
      <c r="F563" s="5" t="s">
        <v>11</v>
      </c>
      <c r="G563" s="5" t="s">
        <v>610</v>
      </c>
    </row>
    <row r="564" spans="1:7" x14ac:dyDescent="0.2">
      <c r="A564" s="5">
        <v>100040</v>
      </c>
      <c r="B564" t="s">
        <v>34</v>
      </c>
      <c r="C564" s="5">
        <v>326</v>
      </c>
      <c r="D564" t="s">
        <v>274</v>
      </c>
      <c r="E564" s="5">
        <v>33</v>
      </c>
      <c r="F564" s="5" t="s">
        <v>9</v>
      </c>
      <c r="G564" s="5" t="s">
        <v>609</v>
      </c>
    </row>
    <row r="565" spans="1:7" x14ac:dyDescent="0.2">
      <c r="A565" s="5">
        <v>100040</v>
      </c>
      <c r="B565" t="s">
        <v>34</v>
      </c>
      <c r="C565" s="5">
        <v>326</v>
      </c>
      <c r="D565" t="s">
        <v>274</v>
      </c>
      <c r="E565" s="5">
        <v>3</v>
      </c>
      <c r="F565" s="5" t="s">
        <v>10</v>
      </c>
      <c r="G565" s="5" t="s">
        <v>610</v>
      </c>
    </row>
    <row r="566" spans="1:7" x14ac:dyDescent="0.2">
      <c r="A566" s="5">
        <v>100040</v>
      </c>
      <c r="B566" t="s">
        <v>34</v>
      </c>
      <c r="C566" s="5">
        <v>326</v>
      </c>
      <c r="D566" t="s">
        <v>274</v>
      </c>
      <c r="E566" s="5">
        <v>11</v>
      </c>
      <c r="F566" s="5" t="s">
        <v>11</v>
      </c>
      <c r="G566" s="5" t="s">
        <v>610</v>
      </c>
    </row>
    <row r="567" spans="1:7" x14ac:dyDescent="0.2">
      <c r="A567" s="5">
        <v>100040</v>
      </c>
      <c r="B567" t="s">
        <v>34</v>
      </c>
      <c r="C567" s="5">
        <v>327</v>
      </c>
      <c r="D567" t="s">
        <v>275</v>
      </c>
      <c r="E567" s="5">
        <v>33</v>
      </c>
      <c r="F567" s="5" t="s">
        <v>9</v>
      </c>
      <c r="G567" s="5" t="s">
        <v>609</v>
      </c>
    </row>
    <row r="568" spans="1:7" x14ac:dyDescent="0.2">
      <c r="A568" s="5">
        <v>100040</v>
      </c>
      <c r="B568" t="s">
        <v>34</v>
      </c>
      <c r="C568" s="5">
        <v>327</v>
      </c>
      <c r="D568" t="s">
        <v>275</v>
      </c>
      <c r="E568" s="5">
        <v>3</v>
      </c>
      <c r="F568" s="5" t="s">
        <v>10</v>
      </c>
      <c r="G568" s="5" t="s">
        <v>610</v>
      </c>
    </row>
    <row r="569" spans="1:7" x14ac:dyDescent="0.2">
      <c r="A569" s="5">
        <v>100040</v>
      </c>
      <c r="B569" t="s">
        <v>34</v>
      </c>
      <c r="C569" s="5">
        <v>327</v>
      </c>
      <c r="D569" t="s">
        <v>275</v>
      </c>
      <c r="E569" s="5">
        <v>11</v>
      </c>
      <c r="F569" s="5" t="s">
        <v>11</v>
      </c>
      <c r="G569" s="5" t="s">
        <v>610</v>
      </c>
    </row>
    <row r="570" spans="1:7" x14ac:dyDescent="0.2">
      <c r="A570" s="5">
        <v>100040</v>
      </c>
      <c r="B570" t="s">
        <v>34</v>
      </c>
      <c r="C570" s="5">
        <v>328</v>
      </c>
      <c r="D570" t="s">
        <v>276</v>
      </c>
      <c r="E570" s="5">
        <v>33</v>
      </c>
      <c r="F570" s="5" t="s">
        <v>9</v>
      </c>
      <c r="G570" s="5" t="s">
        <v>609</v>
      </c>
    </row>
    <row r="571" spans="1:7" x14ac:dyDescent="0.2">
      <c r="A571" s="5">
        <v>100040</v>
      </c>
      <c r="B571" t="s">
        <v>34</v>
      </c>
      <c r="C571" s="5">
        <v>328</v>
      </c>
      <c r="D571" t="s">
        <v>276</v>
      </c>
      <c r="E571" s="5">
        <v>3</v>
      </c>
      <c r="F571" s="5" t="s">
        <v>10</v>
      </c>
      <c r="G571" s="5" t="s">
        <v>610</v>
      </c>
    </row>
    <row r="572" spans="1:7" x14ac:dyDescent="0.2">
      <c r="A572" s="5">
        <v>100040</v>
      </c>
      <c r="B572" t="s">
        <v>34</v>
      </c>
      <c r="C572" s="5">
        <v>328</v>
      </c>
      <c r="D572" t="s">
        <v>276</v>
      </c>
      <c r="E572" s="5">
        <v>11</v>
      </c>
      <c r="F572" s="5" t="s">
        <v>11</v>
      </c>
      <c r="G572" s="5" t="s">
        <v>610</v>
      </c>
    </row>
    <row r="573" spans="1:7" x14ac:dyDescent="0.2">
      <c r="A573" s="5">
        <v>100040</v>
      </c>
      <c r="B573" t="s">
        <v>34</v>
      </c>
      <c r="C573" s="5">
        <v>329</v>
      </c>
      <c r="D573" t="s">
        <v>278</v>
      </c>
      <c r="E573" s="5">
        <v>33</v>
      </c>
      <c r="F573" s="5" t="s">
        <v>9</v>
      </c>
      <c r="G573" s="5" t="s">
        <v>609</v>
      </c>
    </row>
    <row r="574" spans="1:7" x14ac:dyDescent="0.2">
      <c r="A574" s="5">
        <v>100040</v>
      </c>
      <c r="B574" t="s">
        <v>34</v>
      </c>
      <c r="C574" s="5">
        <v>329</v>
      </c>
      <c r="D574" t="s">
        <v>278</v>
      </c>
      <c r="E574" s="5">
        <v>3</v>
      </c>
      <c r="F574" s="5" t="s">
        <v>10</v>
      </c>
      <c r="G574" s="5" t="s">
        <v>610</v>
      </c>
    </row>
    <row r="575" spans="1:7" x14ac:dyDescent="0.2">
      <c r="A575" s="5">
        <v>100040</v>
      </c>
      <c r="B575" t="s">
        <v>34</v>
      </c>
      <c r="C575" s="5">
        <v>329</v>
      </c>
      <c r="D575" t="s">
        <v>278</v>
      </c>
      <c r="E575" s="5">
        <v>11</v>
      </c>
      <c r="F575" s="5" t="s">
        <v>11</v>
      </c>
      <c r="G575" s="5" t="s">
        <v>610</v>
      </c>
    </row>
    <row r="576" spans="1:7" x14ac:dyDescent="0.2">
      <c r="A576" s="5">
        <v>100040</v>
      </c>
      <c r="B576" t="s">
        <v>34</v>
      </c>
      <c r="C576" s="5">
        <v>330</v>
      </c>
      <c r="D576" t="s">
        <v>279</v>
      </c>
      <c r="E576" s="5">
        <v>33</v>
      </c>
      <c r="F576" s="5" t="s">
        <v>9</v>
      </c>
      <c r="G576" s="5" t="s">
        <v>609</v>
      </c>
    </row>
    <row r="577" spans="1:7" x14ac:dyDescent="0.2">
      <c r="A577" s="5">
        <v>100040</v>
      </c>
      <c r="B577" t="s">
        <v>34</v>
      </c>
      <c r="C577" s="5">
        <v>330</v>
      </c>
      <c r="D577" t="s">
        <v>279</v>
      </c>
      <c r="E577" s="5">
        <v>3</v>
      </c>
      <c r="F577" s="5" t="s">
        <v>10</v>
      </c>
      <c r="G577" s="5" t="s">
        <v>610</v>
      </c>
    </row>
    <row r="578" spans="1:7" x14ac:dyDescent="0.2">
      <c r="A578" s="5">
        <v>100040</v>
      </c>
      <c r="B578" t="s">
        <v>34</v>
      </c>
      <c r="C578" s="5">
        <v>330</v>
      </c>
      <c r="D578" t="s">
        <v>279</v>
      </c>
      <c r="E578" s="5">
        <v>11</v>
      </c>
      <c r="F578" s="5" t="s">
        <v>11</v>
      </c>
      <c r="G578" s="5" t="s">
        <v>610</v>
      </c>
    </row>
    <row r="579" spans="1:7" x14ac:dyDescent="0.2">
      <c r="A579" s="5">
        <v>100040</v>
      </c>
      <c r="B579" t="s">
        <v>34</v>
      </c>
      <c r="C579" s="5">
        <v>331</v>
      </c>
      <c r="D579" t="s">
        <v>307</v>
      </c>
      <c r="E579" s="5">
        <v>33</v>
      </c>
      <c r="F579" s="5" t="s">
        <v>9</v>
      </c>
      <c r="G579" s="5" t="s">
        <v>609</v>
      </c>
    </row>
    <row r="580" spans="1:7" x14ac:dyDescent="0.2">
      <c r="A580" s="5">
        <v>100040</v>
      </c>
      <c r="B580" t="s">
        <v>34</v>
      </c>
      <c r="C580" s="5">
        <v>331</v>
      </c>
      <c r="D580" t="s">
        <v>307</v>
      </c>
      <c r="E580" s="5">
        <v>3</v>
      </c>
      <c r="F580" s="5" t="s">
        <v>10</v>
      </c>
      <c r="G580" s="5" t="s">
        <v>610</v>
      </c>
    </row>
    <row r="581" spans="1:7" x14ac:dyDescent="0.2">
      <c r="A581" s="5">
        <v>100040</v>
      </c>
      <c r="B581" t="s">
        <v>34</v>
      </c>
      <c r="C581" s="5">
        <v>331</v>
      </c>
      <c r="D581" t="s">
        <v>307</v>
      </c>
      <c r="E581" s="5">
        <v>11</v>
      </c>
      <c r="F581" s="5" t="s">
        <v>11</v>
      </c>
      <c r="G581" s="5" t="s">
        <v>610</v>
      </c>
    </row>
    <row r="582" spans="1:7" x14ac:dyDescent="0.2">
      <c r="A582" s="5">
        <v>100040</v>
      </c>
      <c r="B582" t="s">
        <v>34</v>
      </c>
      <c r="C582" s="5">
        <v>332</v>
      </c>
      <c r="D582" t="s">
        <v>312</v>
      </c>
      <c r="E582" s="5">
        <v>33</v>
      </c>
      <c r="F582" s="5" t="s">
        <v>9</v>
      </c>
      <c r="G582" s="5" t="s">
        <v>609</v>
      </c>
    </row>
    <row r="583" spans="1:7" x14ac:dyDescent="0.2">
      <c r="A583" s="5">
        <v>100040</v>
      </c>
      <c r="B583" t="s">
        <v>34</v>
      </c>
      <c r="C583" s="5">
        <v>332</v>
      </c>
      <c r="D583" t="s">
        <v>312</v>
      </c>
      <c r="E583" s="5">
        <v>3</v>
      </c>
      <c r="F583" s="5" t="s">
        <v>10</v>
      </c>
      <c r="G583" s="5" t="s">
        <v>610</v>
      </c>
    </row>
    <row r="584" spans="1:7" x14ac:dyDescent="0.2">
      <c r="A584" s="5">
        <v>100040</v>
      </c>
      <c r="B584" t="s">
        <v>34</v>
      </c>
      <c r="C584" s="5">
        <v>332</v>
      </c>
      <c r="D584" t="s">
        <v>312</v>
      </c>
      <c r="E584" s="5">
        <v>11</v>
      </c>
      <c r="F584" s="5" t="s">
        <v>11</v>
      </c>
      <c r="G584" s="5" t="s">
        <v>610</v>
      </c>
    </row>
    <row r="585" spans="1:7" x14ac:dyDescent="0.2">
      <c r="A585" s="5">
        <v>100040</v>
      </c>
      <c r="B585" t="s">
        <v>34</v>
      </c>
      <c r="C585" s="5">
        <v>333</v>
      </c>
      <c r="D585" t="s">
        <v>334</v>
      </c>
      <c r="E585" s="5">
        <v>33</v>
      </c>
      <c r="F585" s="5" t="s">
        <v>9</v>
      </c>
      <c r="G585" s="5" t="s">
        <v>609</v>
      </c>
    </row>
    <row r="586" spans="1:7" x14ac:dyDescent="0.2">
      <c r="A586" s="5">
        <v>100040</v>
      </c>
      <c r="B586" t="s">
        <v>34</v>
      </c>
      <c r="C586" s="5">
        <v>333</v>
      </c>
      <c r="D586" t="s">
        <v>334</v>
      </c>
      <c r="E586" s="5">
        <v>3</v>
      </c>
      <c r="F586" s="5" t="s">
        <v>10</v>
      </c>
      <c r="G586" s="5" t="s">
        <v>610</v>
      </c>
    </row>
    <row r="587" spans="1:7" x14ac:dyDescent="0.2">
      <c r="A587" s="5">
        <v>100040</v>
      </c>
      <c r="B587" t="s">
        <v>34</v>
      </c>
      <c r="C587" s="5">
        <v>333</v>
      </c>
      <c r="D587" t="s">
        <v>334</v>
      </c>
      <c r="E587" s="5">
        <v>11</v>
      </c>
      <c r="F587" s="5" t="s">
        <v>11</v>
      </c>
      <c r="G587" s="5" t="s">
        <v>610</v>
      </c>
    </row>
    <row r="588" spans="1:7" x14ac:dyDescent="0.2">
      <c r="A588" s="5">
        <v>100040</v>
      </c>
      <c r="B588" t="s">
        <v>34</v>
      </c>
      <c r="C588" s="5">
        <v>334</v>
      </c>
      <c r="D588" t="s">
        <v>349</v>
      </c>
      <c r="E588" s="5">
        <v>33</v>
      </c>
      <c r="F588" s="5" t="s">
        <v>9</v>
      </c>
      <c r="G588" s="5" t="s">
        <v>609</v>
      </c>
    </row>
    <row r="589" spans="1:7" x14ac:dyDescent="0.2">
      <c r="A589" s="5">
        <v>100040</v>
      </c>
      <c r="B589" t="s">
        <v>34</v>
      </c>
      <c r="C589" s="5">
        <v>334</v>
      </c>
      <c r="D589" t="s">
        <v>349</v>
      </c>
      <c r="E589" s="5">
        <v>3</v>
      </c>
      <c r="F589" s="5" t="s">
        <v>10</v>
      </c>
      <c r="G589" s="5" t="s">
        <v>610</v>
      </c>
    </row>
    <row r="590" spans="1:7" x14ac:dyDescent="0.2">
      <c r="A590" s="5">
        <v>100040</v>
      </c>
      <c r="B590" t="s">
        <v>34</v>
      </c>
      <c r="C590" s="5">
        <v>334</v>
      </c>
      <c r="D590" t="s">
        <v>349</v>
      </c>
      <c r="E590" s="5">
        <v>11</v>
      </c>
      <c r="F590" s="5" t="s">
        <v>11</v>
      </c>
      <c r="G590" s="5" t="s">
        <v>610</v>
      </c>
    </row>
    <row r="591" spans="1:7" x14ac:dyDescent="0.2">
      <c r="A591" s="5">
        <v>100040</v>
      </c>
      <c r="B591" t="s">
        <v>34</v>
      </c>
      <c r="C591" s="5">
        <v>335</v>
      </c>
      <c r="D591" t="s">
        <v>361</v>
      </c>
      <c r="E591" s="5">
        <v>33</v>
      </c>
      <c r="F591" s="5" t="s">
        <v>9</v>
      </c>
      <c r="G591" s="5" t="s">
        <v>609</v>
      </c>
    </row>
    <row r="592" spans="1:7" x14ac:dyDescent="0.2">
      <c r="A592" s="5">
        <v>100040</v>
      </c>
      <c r="B592" t="s">
        <v>34</v>
      </c>
      <c r="C592" s="5">
        <v>335</v>
      </c>
      <c r="D592" t="s">
        <v>361</v>
      </c>
      <c r="E592" s="5">
        <v>3</v>
      </c>
      <c r="F592" s="5" t="s">
        <v>10</v>
      </c>
      <c r="G592" s="5" t="s">
        <v>610</v>
      </c>
    </row>
    <row r="593" spans="1:7" x14ac:dyDescent="0.2">
      <c r="A593" s="5">
        <v>100040</v>
      </c>
      <c r="B593" t="s">
        <v>34</v>
      </c>
      <c r="C593" s="5">
        <v>335</v>
      </c>
      <c r="D593" t="s">
        <v>361</v>
      </c>
      <c r="E593" s="5">
        <v>11</v>
      </c>
      <c r="F593" s="5" t="s">
        <v>11</v>
      </c>
      <c r="G593" s="5" t="s">
        <v>610</v>
      </c>
    </row>
    <row r="594" spans="1:7" x14ac:dyDescent="0.2">
      <c r="A594" s="5">
        <v>100040</v>
      </c>
      <c r="B594" t="s">
        <v>34</v>
      </c>
      <c r="C594" s="5">
        <v>336</v>
      </c>
      <c r="D594" t="s">
        <v>360</v>
      </c>
      <c r="E594" s="5">
        <v>33</v>
      </c>
      <c r="F594" s="5" t="s">
        <v>9</v>
      </c>
      <c r="G594" s="5" t="s">
        <v>609</v>
      </c>
    </row>
    <row r="595" spans="1:7" x14ac:dyDescent="0.2">
      <c r="A595" s="5">
        <v>100040</v>
      </c>
      <c r="B595" t="s">
        <v>34</v>
      </c>
      <c r="C595" s="5">
        <v>336</v>
      </c>
      <c r="D595" t="s">
        <v>360</v>
      </c>
      <c r="E595" s="5">
        <v>3</v>
      </c>
      <c r="F595" s="5" t="s">
        <v>10</v>
      </c>
      <c r="G595" s="5" t="s">
        <v>610</v>
      </c>
    </row>
    <row r="596" spans="1:7" x14ac:dyDescent="0.2">
      <c r="A596" s="5">
        <v>100040</v>
      </c>
      <c r="B596" t="s">
        <v>34</v>
      </c>
      <c r="C596" s="5">
        <v>336</v>
      </c>
      <c r="D596" t="s">
        <v>360</v>
      </c>
      <c r="E596" s="5">
        <v>11</v>
      </c>
      <c r="F596" s="5" t="s">
        <v>11</v>
      </c>
      <c r="G596" s="5" t="s">
        <v>610</v>
      </c>
    </row>
    <row r="597" spans="1:7" x14ac:dyDescent="0.2">
      <c r="A597" s="5">
        <v>100040</v>
      </c>
      <c r="B597" t="s">
        <v>34</v>
      </c>
      <c r="C597" s="5">
        <v>337</v>
      </c>
      <c r="D597" t="s">
        <v>362</v>
      </c>
      <c r="E597" s="5">
        <v>33</v>
      </c>
      <c r="F597" s="5" t="s">
        <v>9</v>
      </c>
      <c r="G597" s="5" t="s">
        <v>609</v>
      </c>
    </row>
    <row r="598" spans="1:7" x14ac:dyDescent="0.2">
      <c r="A598" s="5">
        <v>100040</v>
      </c>
      <c r="B598" t="s">
        <v>34</v>
      </c>
      <c r="C598" s="5">
        <v>337</v>
      </c>
      <c r="D598" t="s">
        <v>362</v>
      </c>
      <c r="E598" s="5">
        <v>3</v>
      </c>
      <c r="F598" s="5" t="s">
        <v>10</v>
      </c>
      <c r="G598" s="5" t="s">
        <v>610</v>
      </c>
    </row>
    <row r="599" spans="1:7" x14ac:dyDescent="0.2">
      <c r="A599" s="5">
        <v>100040</v>
      </c>
      <c r="B599" t="s">
        <v>34</v>
      </c>
      <c r="C599" s="5">
        <v>337</v>
      </c>
      <c r="D599" t="s">
        <v>362</v>
      </c>
      <c r="E599" s="5">
        <v>11</v>
      </c>
      <c r="F599" s="5" t="s">
        <v>11</v>
      </c>
      <c r="G599" s="5" t="s">
        <v>610</v>
      </c>
    </row>
    <row r="600" spans="1:7" x14ac:dyDescent="0.2">
      <c r="A600" s="5">
        <v>100040</v>
      </c>
      <c r="B600" t="s">
        <v>34</v>
      </c>
      <c r="C600" s="5">
        <v>338</v>
      </c>
      <c r="D600" t="s">
        <v>358</v>
      </c>
      <c r="E600" s="5">
        <v>33</v>
      </c>
      <c r="F600" s="5" t="s">
        <v>9</v>
      </c>
      <c r="G600" s="5" t="s">
        <v>609</v>
      </c>
    </row>
    <row r="601" spans="1:7" x14ac:dyDescent="0.2">
      <c r="A601" s="5">
        <v>100040</v>
      </c>
      <c r="B601" t="s">
        <v>34</v>
      </c>
      <c r="C601" s="5">
        <v>338</v>
      </c>
      <c r="D601" t="s">
        <v>358</v>
      </c>
      <c r="E601" s="5">
        <v>3</v>
      </c>
      <c r="F601" s="5" t="s">
        <v>10</v>
      </c>
      <c r="G601" s="5" t="s">
        <v>610</v>
      </c>
    </row>
    <row r="602" spans="1:7" x14ac:dyDescent="0.2">
      <c r="A602" s="5">
        <v>100040</v>
      </c>
      <c r="B602" t="s">
        <v>34</v>
      </c>
      <c r="C602" s="5">
        <v>338</v>
      </c>
      <c r="D602" t="s">
        <v>358</v>
      </c>
      <c r="E602" s="5">
        <v>11</v>
      </c>
      <c r="F602" s="5" t="s">
        <v>11</v>
      </c>
      <c r="G602" s="5" t="s">
        <v>610</v>
      </c>
    </row>
    <row r="603" spans="1:7" x14ac:dyDescent="0.2">
      <c r="A603" s="5">
        <v>100040</v>
      </c>
      <c r="B603" t="s">
        <v>34</v>
      </c>
      <c r="C603" s="5">
        <v>339</v>
      </c>
      <c r="D603" t="s">
        <v>446</v>
      </c>
      <c r="E603" s="5">
        <v>33</v>
      </c>
      <c r="F603" s="5" t="s">
        <v>9</v>
      </c>
      <c r="G603" s="5" t="s">
        <v>609</v>
      </c>
    </row>
    <row r="604" spans="1:7" x14ac:dyDescent="0.2">
      <c r="A604" s="5">
        <v>100040</v>
      </c>
      <c r="B604" t="s">
        <v>34</v>
      </c>
      <c r="C604" s="5">
        <v>339</v>
      </c>
      <c r="D604" t="s">
        <v>446</v>
      </c>
      <c r="E604" s="5">
        <v>3</v>
      </c>
      <c r="F604" s="5" t="s">
        <v>10</v>
      </c>
      <c r="G604" s="5" t="s">
        <v>610</v>
      </c>
    </row>
    <row r="605" spans="1:7" x14ac:dyDescent="0.2">
      <c r="A605" s="5">
        <v>100040</v>
      </c>
      <c r="B605" t="s">
        <v>34</v>
      </c>
      <c r="C605" s="5">
        <v>339</v>
      </c>
      <c r="D605" t="s">
        <v>446</v>
      </c>
      <c r="E605" s="5">
        <v>11</v>
      </c>
      <c r="F605" s="5" t="s">
        <v>11</v>
      </c>
      <c r="G605" s="5" t="s">
        <v>610</v>
      </c>
    </row>
    <row r="606" spans="1:7" x14ac:dyDescent="0.2">
      <c r="A606" s="5">
        <v>100040</v>
      </c>
      <c r="B606" t="s">
        <v>34</v>
      </c>
      <c r="C606" s="5">
        <v>340</v>
      </c>
      <c r="D606" t="s">
        <v>447</v>
      </c>
      <c r="E606" s="5">
        <v>33</v>
      </c>
      <c r="F606" s="5" t="s">
        <v>9</v>
      </c>
      <c r="G606" s="5" t="s">
        <v>609</v>
      </c>
    </row>
    <row r="607" spans="1:7" x14ac:dyDescent="0.2">
      <c r="A607" s="5">
        <v>100040</v>
      </c>
      <c r="B607" t="s">
        <v>34</v>
      </c>
      <c r="C607" s="5">
        <v>340</v>
      </c>
      <c r="D607" t="s">
        <v>447</v>
      </c>
      <c r="E607" s="5">
        <v>3</v>
      </c>
      <c r="F607" s="5" t="s">
        <v>10</v>
      </c>
      <c r="G607" s="5" t="s">
        <v>610</v>
      </c>
    </row>
    <row r="608" spans="1:7" x14ac:dyDescent="0.2">
      <c r="A608" s="5">
        <v>100040</v>
      </c>
      <c r="B608" t="s">
        <v>34</v>
      </c>
      <c r="C608" s="5">
        <v>340</v>
      </c>
      <c r="D608" t="s">
        <v>447</v>
      </c>
      <c r="E608" s="5">
        <v>11</v>
      </c>
      <c r="F608" s="5" t="s">
        <v>11</v>
      </c>
      <c r="G608" s="5" t="s">
        <v>610</v>
      </c>
    </row>
    <row r="609" spans="1:7" x14ac:dyDescent="0.2">
      <c r="A609" s="5">
        <v>100040</v>
      </c>
      <c r="B609" t="s">
        <v>34</v>
      </c>
      <c r="C609" s="5">
        <v>341</v>
      </c>
      <c r="D609" t="s">
        <v>454</v>
      </c>
      <c r="E609" s="5">
        <v>33</v>
      </c>
      <c r="F609" s="5" t="s">
        <v>9</v>
      </c>
      <c r="G609" s="5" t="s">
        <v>609</v>
      </c>
    </row>
    <row r="610" spans="1:7" x14ac:dyDescent="0.2">
      <c r="A610" s="5">
        <v>100040</v>
      </c>
      <c r="B610" t="s">
        <v>34</v>
      </c>
      <c r="C610" s="5">
        <v>341</v>
      </c>
      <c r="D610" t="s">
        <v>454</v>
      </c>
      <c r="E610" s="5">
        <v>3</v>
      </c>
      <c r="F610" s="5" t="s">
        <v>10</v>
      </c>
      <c r="G610" s="5" t="s">
        <v>610</v>
      </c>
    </row>
    <row r="611" spans="1:7" x14ac:dyDescent="0.2">
      <c r="A611" s="5">
        <v>100040</v>
      </c>
      <c r="B611" t="s">
        <v>34</v>
      </c>
      <c r="C611" s="5">
        <v>341</v>
      </c>
      <c r="D611" t="s">
        <v>454</v>
      </c>
      <c r="E611" s="5">
        <v>11</v>
      </c>
      <c r="F611" s="5" t="s">
        <v>11</v>
      </c>
      <c r="G611" s="5" t="s">
        <v>610</v>
      </c>
    </row>
    <row r="612" spans="1:7" x14ac:dyDescent="0.2">
      <c r="A612" s="5">
        <v>100040</v>
      </c>
      <c r="B612" t="s">
        <v>34</v>
      </c>
      <c r="C612" s="5">
        <v>342</v>
      </c>
      <c r="D612" t="s">
        <v>480</v>
      </c>
      <c r="E612" s="5">
        <v>33</v>
      </c>
      <c r="F612" s="5" t="s">
        <v>9</v>
      </c>
      <c r="G612" s="5" t="s">
        <v>609</v>
      </c>
    </row>
    <row r="613" spans="1:7" x14ac:dyDescent="0.2">
      <c r="A613" s="5">
        <v>100040</v>
      </c>
      <c r="B613" t="s">
        <v>34</v>
      </c>
      <c r="C613" s="5">
        <v>342</v>
      </c>
      <c r="D613" t="s">
        <v>480</v>
      </c>
      <c r="E613" s="5">
        <v>3</v>
      </c>
      <c r="F613" s="5" t="s">
        <v>10</v>
      </c>
      <c r="G613" s="5" t="s">
        <v>610</v>
      </c>
    </row>
    <row r="614" spans="1:7" x14ac:dyDescent="0.2">
      <c r="A614" s="5">
        <v>100040</v>
      </c>
      <c r="B614" t="s">
        <v>34</v>
      </c>
      <c r="C614" s="5">
        <v>342</v>
      </c>
      <c r="D614" t="s">
        <v>480</v>
      </c>
      <c r="E614" s="5">
        <v>11</v>
      </c>
      <c r="F614" s="5" t="s">
        <v>11</v>
      </c>
      <c r="G614" s="5" t="s">
        <v>610</v>
      </c>
    </row>
    <row r="615" spans="1:7" x14ac:dyDescent="0.2">
      <c r="A615" s="5">
        <v>100040</v>
      </c>
      <c r="B615" t="s">
        <v>34</v>
      </c>
      <c r="C615" s="5">
        <v>344</v>
      </c>
      <c r="D615" t="s">
        <v>471</v>
      </c>
      <c r="E615" s="5">
        <v>33</v>
      </c>
      <c r="F615" s="5" t="s">
        <v>9</v>
      </c>
      <c r="G615" s="5" t="s">
        <v>609</v>
      </c>
    </row>
    <row r="616" spans="1:7" x14ac:dyDescent="0.2">
      <c r="A616" s="5">
        <v>100040</v>
      </c>
      <c r="B616" t="s">
        <v>34</v>
      </c>
      <c r="C616" s="5">
        <v>344</v>
      </c>
      <c r="D616" t="s">
        <v>471</v>
      </c>
      <c r="E616" s="5">
        <v>3</v>
      </c>
      <c r="F616" s="5" t="s">
        <v>10</v>
      </c>
      <c r="G616" s="5" t="s">
        <v>610</v>
      </c>
    </row>
    <row r="617" spans="1:7" x14ac:dyDescent="0.2">
      <c r="A617" s="5">
        <v>100040</v>
      </c>
      <c r="B617" t="s">
        <v>34</v>
      </c>
      <c r="C617" s="5">
        <v>344</v>
      </c>
      <c r="D617" t="s">
        <v>471</v>
      </c>
      <c r="E617" s="5">
        <v>11</v>
      </c>
      <c r="F617" s="5" t="s">
        <v>11</v>
      </c>
      <c r="G617" s="5" t="s">
        <v>610</v>
      </c>
    </row>
    <row r="618" spans="1:7" x14ac:dyDescent="0.2">
      <c r="A618" s="5">
        <v>100040</v>
      </c>
      <c r="B618" t="s">
        <v>34</v>
      </c>
      <c r="C618" s="5">
        <v>345</v>
      </c>
      <c r="D618" t="s">
        <v>359</v>
      </c>
      <c r="E618" s="5">
        <v>33</v>
      </c>
      <c r="F618" s="5" t="s">
        <v>9</v>
      </c>
      <c r="G618" s="5" t="s">
        <v>609</v>
      </c>
    </row>
    <row r="619" spans="1:7" x14ac:dyDescent="0.2">
      <c r="A619" s="5">
        <v>100040</v>
      </c>
      <c r="B619" t="s">
        <v>34</v>
      </c>
      <c r="C619" s="5">
        <v>345</v>
      </c>
      <c r="D619" t="s">
        <v>359</v>
      </c>
      <c r="E619" s="5">
        <v>3</v>
      </c>
      <c r="F619" s="5" t="s">
        <v>10</v>
      </c>
      <c r="G619" s="5" t="s">
        <v>610</v>
      </c>
    </row>
    <row r="620" spans="1:7" x14ac:dyDescent="0.2">
      <c r="A620" s="5">
        <v>100040</v>
      </c>
      <c r="B620" t="s">
        <v>34</v>
      </c>
      <c r="C620" s="5">
        <v>345</v>
      </c>
      <c r="D620" t="s">
        <v>359</v>
      </c>
      <c r="E620" s="5">
        <v>11</v>
      </c>
      <c r="F620" s="5" t="s">
        <v>11</v>
      </c>
      <c r="G620" s="5" t="s">
        <v>610</v>
      </c>
    </row>
    <row r="621" spans="1:7" x14ac:dyDescent="0.2">
      <c r="A621" s="5">
        <v>100040</v>
      </c>
      <c r="B621" t="s">
        <v>34</v>
      </c>
      <c r="C621" s="5">
        <v>346</v>
      </c>
      <c r="D621" t="s">
        <v>453</v>
      </c>
      <c r="E621" s="5">
        <v>33</v>
      </c>
      <c r="F621" s="5" t="s">
        <v>9</v>
      </c>
      <c r="G621" s="5" t="s">
        <v>609</v>
      </c>
    </row>
    <row r="622" spans="1:7" x14ac:dyDescent="0.2">
      <c r="A622" s="5">
        <v>100040</v>
      </c>
      <c r="B622" t="s">
        <v>34</v>
      </c>
      <c r="C622" s="5">
        <v>346</v>
      </c>
      <c r="D622" t="s">
        <v>453</v>
      </c>
      <c r="E622" s="5">
        <v>3</v>
      </c>
      <c r="F622" s="5" t="s">
        <v>10</v>
      </c>
      <c r="G622" s="5" t="s">
        <v>610</v>
      </c>
    </row>
    <row r="623" spans="1:7" x14ac:dyDescent="0.2">
      <c r="A623" s="5">
        <v>100040</v>
      </c>
      <c r="B623" t="s">
        <v>34</v>
      </c>
      <c r="C623" s="5">
        <v>346</v>
      </c>
      <c r="D623" t="s">
        <v>453</v>
      </c>
      <c r="E623" s="5">
        <v>11</v>
      </c>
      <c r="F623" s="5" t="s">
        <v>11</v>
      </c>
      <c r="G623" s="5" t="s">
        <v>610</v>
      </c>
    </row>
    <row r="624" spans="1:7" x14ac:dyDescent="0.2">
      <c r="A624" s="5">
        <v>100040</v>
      </c>
      <c r="B624" t="s">
        <v>34</v>
      </c>
      <c r="C624" s="5">
        <v>347</v>
      </c>
      <c r="D624" t="s">
        <v>277</v>
      </c>
      <c r="E624" s="5">
        <v>33</v>
      </c>
      <c r="F624" s="5" t="s">
        <v>9</v>
      </c>
      <c r="G624" s="5" t="s">
        <v>609</v>
      </c>
    </row>
    <row r="625" spans="1:7" x14ac:dyDescent="0.2">
      <c r="A625" s="5">
        <v>100040</v>
      </c>
      <c r="B625" t="s">
        <v>34</v>
      </c>
      <c r="C625" s="5">
        <v>347</v>
      </c>
      <c r="D625" t="s">
        <v>277</v>
      </c>
      <c r="E625" s="5">
        <v>3</v>
      </c>
      <c r="F625" s="5" t="s">
        <v>10</v>
      </c>
      <c r="G625" s="5" t="s">
        <v>610</v>
      </c>
    </row>
    <row r="626" spans="1:7" x14ac:dyDescent="0.2">
      <c r="A626" s="5">
        <v>100040</v>
      </c>
      <c r="B626" t="s">
        <v>34</v>
      </c>
      <c r="C626" s="5">
        <v>347</v>
      </c>
      <c r="D626" t="s">
        <v>277</v>
      </c>
      <c r="E626" s="5">
        <v>11</v>
      </c>
      <c r="F626" s="5" t="s">
        <v>11</v>
      </c>
      <c r="G626" s="5" t="s">
        <v>610</v>
      </c>
    </row>
    <row r="627" spans="1:7" x14ac:dyDescent="0.2">
      <c r="A627" s="5">
        <v>100040</v>
      </c>
      <c r="B627" t="s">
        <v>34</v>
      </c>
      <c r="C627" s="5">
        <v>348</v>
      </c>
      <c r="D627" t="s">
        <v>270</v>
      </c>
      <c r="E627" s="5">
        <v>33</v>
      </c>
      <c r="F627" s="5" t="s">
        <v>9</v>
      </c>
      <c r="G627" s="5" t="s">
        <v>609</v>
      </c>
    </row>
    <row r="628" spans="1:7" x14ac:dyDescent="0.2">
      <c r="A628" s="5">
        <v>100040</v>
      </c>
      <c r="B628" t="s">
        <v>34</v>
      </c>
      <c r="C628" s="5">
        <v>348</v>
      </c>
      <c r="D628" t="s">
        <v>270</v>
      </c>
      <c r="E628" s="5">
        <v>3</v>
      </c>
      <c r="F628" s="5" t="s">
        <v>10</v>
      </c>
      <c r="G628" s="5" t="s">
        <v>610</v>
      </c>
    </row>
    <row r="629" spans="1:7" x14ac:dyDescent="0.2">
      <c r="A629" s="5">
        <v>100040</v>
      </c>
      <c r="B629" t="s">
        <v>34</v>
      </c>
      <c r="C629" s="5">
        <v>348</v>
      </c>
      <c r="D629" t="s">
        <v>270</v>
      </c>
      <c r="E629" s="5">
        <v>11</v>
      </c>
      <c r="F629" s="5" t="s">
        <v>11</v>
      </c>
      <c r="G629" s="5" t="s">
        <v>610</v>
      </c>
    </row>
    <row r="630" spans="1:7" x14ac:dyDescent="0.2">
      <c r="A630" s="5">
        <v>100040</v>
      </c>
      <c r="B630" t="s">
        <v>34</v>
      </c>
      <c r="C630" s="5">
        <v>350</v>
      </c>
      <c r="D630" t="s">
        <v>482</v>
      </c>
      <c r="E630" s="5">
        <v>33</v>
      </c>
      <c r="F630" s="5" t="s">
        <v>9</v>
      </c>
      <c r="G630" s="5" t="s">
        <v>609</v>
      </c>
    </row>
    <row r="631" spans="1:7" x14ac:dyDescent="0.2">
      <c r="A631" s="5">
        <v>100040</v>
      </c>
      <c r="B631" t="s">
        <v>34</v>
      </c>
      <c r="C631" s="5">
        <v>350</v>
      </c>
      <c r="D631" t="s">
        <v>482</v>
      </c>
      <c r="E631" s="5">
        <v>3</v>
      </c>
      <c r="F631" s="5" t="s">
        <v>10</v>
      </c>
      <c r="G631" s="5" t="s">
        <v>610</v>
      </c>
    </row>
    <row r="632" spans="1:7" x14ac:dyDescent="0.2">
      <c r="A632" s="5">
        <v>100040</v>
      </c>
      <c r="B632" t="s">
        <v>34</v>
      </c>
      <c r="C632" s="5">
        <v>350</v>
      </c>
      <c r="D632" t="s">
        <v>482</v>
      </c>
      <c r="E632" s="5">
        <v>11</v>
      </c>
      <c r="F632" s="5" t="s">
        <v>11</v>
      </c>
      <c r="G632" s="5" t="s">
        <v>610</v>
      </c>
    </row>
    <row r="633" spans="1:7" x14ac:dyDescent="0.2">
      <c r="A633" s="5">
        <v>100040</v>
      </c>
      <c r="B633" t="s">
        <v>34</v>
      </c>
      <c r="C633" s="5">
        <v>351</v>
      </c>
      <c r="D633" t="s">
        <v>83</v>
      </c>
      <c r="E633" s="5">
        <v>33</v>
      </c>
      <c r="F633" s="5" t="s">
        <v>9</v>
      </c>
      <c r="G633" s="5" t="s">
        <v>609</v>
      </c>
    </row>
    <row r="634" spans="1:7" x14ac:dyDescent="0.2">
      <c r="A634" s="5">
        <v>100040</v>
      </c>
      <c r="B634" t="s">
        <v>34</v>
      </c>
      <c r="C634" s="5">
        <v>351</v>
      </c>
      <c r="D634" t="s">
        <v>83</v>
      </c>
      <c r="E634" s="5">
        <v>3</v>
      </c>
      <c r="F634" s="5" t="s">
        <v>10</v>
      </c>
      <c r="G634" s="5" t="s">
        <v>610</v>
      </c>
    </row>
    <row r="635" spans="1:7" x14ac:dyDescent="0.2">
      <c r="A635" s="5">
        <v>100040</v>
      </c>
      <c r="B635" t="s">
        <v>34</v>
      </c>
      <c r="C635" s="5">
        <v>351</v>
      </c>
      <c r="D635" t="s">
        <v>83</v>
      </c>
      <c r="E635" s="5">
        <v>11</v>
      </c>
      <c r="F635" s="5" t="s">
        <v>11</v>
      </c>
      <c r="G635" s="5" t="s">
        <v>610</v>
      </c>
    </row>
    <row r="636" spans="1:7" x14ac:dyDescent="0.2">
      <c r="A636" s="5">
        <v>100040</v>
      </c>
      <c r="B636" t="s">
        <v>34</v>
      </c>
      <c r="C636" s="5">
        <v>424</v>
      </c>
      <c r="D636" t="s">
        <v>475</v>
      </c>
      <c r="E636" s="5">
        <v>33</v>
      </c>
      <c r="F636" s="5" t="s">
        <v>9</v>
      </c>
      <c r="G636" s="5" t="s">
        <v>609</v>
      </c>
    </row>
    <row r="637" spans="1:7" x14ac:dyDescent="0.2">
      <c r="A637" s="5">
        <v>100040</v>
      </c>
      <c r="B637" t="s">
        <v>34</v>
      </c>
      <c r="C637" s="5">
        <v>424</v>
      </c>
      <c r="D637" t="s">
        <v>475</v>
      </c>
      <c r="E637" s="5">
        <v>3</v>
      </c>
      <c r="F637" s="5" t="s">
        <v>10</v>
      </c>
      <c r="G637" s="5" t="s">
        <v>610</v>
      </c>
    </row>
    <row r="638" spans="1:7" x14ac:dyDescent="0.2">
      <c r="A638" s="5">
        <v>100040</v>
      </c>
      <c r="B638" t="s">
        <v>34</v>
      </c>
      <c r="C638" s="5">
        <v>424</v>
      </c>
      <c r="D638" t="s">
        <v>475</v>
      </c>
      <c r="E638" s="5">
        <v>11</v>
      </c>
      <c r="F638" s="5" t="s">
        <v>11</v>
      </c>
      <c r="G638" s="5" t="s">
        <v>610</v>
      </c>
    </row>
    <row r="639" spans="1:7" x14ac:dyDescent="0.2">
      <c r="A639" s="5">
        <v>100040</v>
      </c>
      <c r="B639" t="s">
        <v>34</v>
      </c>
      <c r="C639" s="5">
        <v>425</v>
      </c>
      <c r="D639" t="s">
        <v>340</v>
      </c>
      <c r="E639" s="5">
        <v>33</v>
      </c>
      <c r="F639" s="5" t="s">
        <v>9</v>
      </c>
      <c r="G639" s="5" t="s">
        <v>609</v>
      </c>
    </row>
    <row r="640" spans="1:7" x14ac:dyDescent="0.2">
      <c r="A640" s="5">
        <v>100040</v>
      </c>
      <c r="B640" t="s">
        <v>34</v>
      </c>
      <c r="C640" s="5">
        <v>425</v>
      </c>
      <c r="D640" t="s">
        <v>340</v>
      </c>
      <c r="E640" s="5">
        <v>3</v>
      </c>
      <c r="F640" s="5" t="s">
        <v>10</v>
      </c>
      <c r="G640" s="5" t="s">
        <v>610</v>
      </c>
    </row>
    <row r="641" spans="1:7" x14ac:dyDescent="0.2">
      <c r="A641" s="5">
        <v>100040</v>
      </c>
      <c r="B641" t="s">
        <v>34</v>
      </c>
      <c r="C641" s="5">
        <v>425</v>
      </c>
      <c r="D641" t="s">
        <v>340</v>
      </c>
      <c r="E641" s="5">
        <v>11</v>
      </c>
      <c r="F641" s="5" t="s">
        <v>11</v>
      </c>
      <c r="G641" s="5" t="s">
        <v>610</v>
      </c>
    </row>
    <row r="642" spans="1:7" x14ac:dyDescent="0.2">
      <c r="A642" s="5">
        <v>100040</v>
      </c>
      <c r="B642" t="s">
        <v>34</v>
      </c>
      <c r="C642" s="5">
        <v>426</v>
      </c>
      <c r="D642" t="s">
        <v>283</v>
      </c>
      <c r="E642" s="5">
        <v>33</v>
      </c>
      <c r="F642" s="5" t="s">
        <v>9</v>
      </c>
      <c r="G642" s="5" t="s">
        <v>609</v>
      </c>
    </row>
    <row r="643" spans="1:7" x14ac:dyDescent="0.2">
      <c r="A643" s="5">
        <v>100040</v>
      </c>
      <c r="B643" t="s">
        <v>34</v>
      </c>
      <c r="C643" s="5">
        <v>426</v>
      </c>
      <c r="D643" t="s">
        <v>283</v>
      </c>
      <c r="E643" s="5">
        <v>3</v>
      </c>
      <c r="F643" s="5" t="s">
        <v>10</v>
      </c>
      <c r="G643" s="5" t="s">
        <v>610</v>
      </c>
    </row>
    <row r="644" spans="1:7" x14ac:dyDescent="0.2">
      <c r="A644" s="5">
        <v>100040</v>
      </c>
      <c r="B644" t="s">
        <v>34</v>
      </c>
      <c r="C644" s="5">
        <v>426</v>
      </c>
      <c r="D644" t="s">
        <v>283</v>
      </c>
      <c r="E644" s="5">
        <v>11</v>
      </c>
      <c r="F644" s="5" t="s">
        <v>11</v>
      </c>
      <c r="G644" s="5" t="s">
        <v>610</v>
      </c>
    </row>
    <row r="645" spans="1:7" x14ac:dyDescent="0.2">
      <c r="A645" s="5">
        <v>100040</v>
      </c>
      <c r="B645" t="s">
        <v>34</v>
      </c>
      <c r="C645" s="5">
        <v>457</v>
      </c>
      <c r="D645" t="s">
        <v>438</v>
      </c>
      <c r="E645" s="5">
        <v>33</v>
      </c>
      <c r="F645" s="5" t="s">
        <v>9</v>
      </c>
      <c r="G645" s="5" t="s">
        <v>609</v>
      </c>
    </row>
    <row r="646" spans="1:7" x14ac:dyDescent="0.2">
      <c r="A646" s="5">
        <v>100040</v>
      </c>
      <c r="B646" t="s">
        <v>34</v>
      </c>
      <c r="C646" s="5">
        <v>457</v>
      </c>
      <c r="D646" t="s">
        <v>438</v>
      </c>
      <c r="E646" s="5">
        <v>3</v>
      </c>
      <c r="F646" s="5" t="s">
        <v>10</v>
      </c>
      <c r="G646" s="5" t="s">
        <v>610</v>
      </c>
    </row>
    <row r="647" spans="1:7" x14ac:dyDescent="0.2">
      <c r="A647" s="5">
        <v>100040</v>
      </c>
      <c r="B647" t="s">
        <v>34</v>
      </c>
      <c r="C647" s="5">
        <v>457</v>
      </c>
      <c r="D647" t="s">
        <v>438</v>
      </c>
      <c r="E647" s="5">
        <v>11</v>
      </c>
      <c r="F647" s="5" t="s">
        <v>11</v>
      </c>
      <c r="G647" s="5" t="s">
        <v>610</v>
      </c>
    </row>
    <row r="648" spans="1:7" x14ac:dyDescent="0.2">
      <c r="A648" s="5">
        <v>100040</v>
      </c>
      <c r="B648" t="s">
        <v>34</v>
      </c>
      <c r="C648" s="5">
        <v>471</v>
      </c>
      <c r="D648" t="s">
        <v>474</v>
      </c>
      <c r="E648" s="5">
        <v>33</v>
      </c>
      <c r="F648" s="5" t="s">
        <v>9</v>
      </c>
      <c r="G648" s="5" t="s">
        <v>609</v>
      </c>
    </row>
    <row r="649" spans="1:7" x14ac:dyDescent="0.2">
      <c r="A649" s="5">
        <v>100040</v>
      </c>
      <c r="B649" t="s">
        <v>34</v>
      </c>
      <c r="C649" s="5">
        <v>471</v>
      </c>
      <c r="D649" t="s">
        <v>474</v>
      </c>
      <c r="E649" s="5">
        <v>3</v>
      </c>
      <c r="F649" s="5" t="s">
        <v>10</v>
      </c>
      <c r="G649" s="5" t="s">
        <v>610</v>
      </c>
    </row>
    <row r="650" spans="1:7" x14ac:dyDescent="0.2">
      <c r="A650" s="5">
        <v>100040</v>
      </c>
      <c r="B650" t="s">
        <v>34</v>
      </c>
      <c r="C650" s="5">
        <v>471</v>
      </c>
      <c r="D650" t="s">
        <v>474</v>
      </c>
      <c r="E650" s="5">
        <v>11</v>
      </c>
      <c r="F650" s="5" t="s">
        <v>11</v>
      </c>
      <c r="G650" s="5" t="s">
        <v>610</v>
      </c>
    </row>
    <row r="651" spans="1:7" x14ac:dyDescent="0.2">
      <c r="A651" s="5">
        <v>100040</v>
      </c>
      <c r="B651" t="s">
        <v>34</v>
      </c>
      <c r="C651" s="5">
        <v>537</v>
      </c>
      <c r="D651" t="s">
        <v>437</v>
      </c>
      <c r="E651" s="5">
        <v>33</v>
      </c>
      <c r="F651" s="5" t="s">
        <v>9</v>
      </c>
      <c r="G651" s="5" t="s">
        <v>609</v>
      </c>
    </row>
    <row r="652" spans="1:7" x14ac:dyDescent="0.2">
      <c r="A652" s="5">
        <v>100040</v>
      </c>
      <c r="B652" t="s">
        <v>34</v>
      </c>
      <c r="C652" s="5">
        <v>537</v>
      </c>
      <c r="D652" t="s">
        <v>437</v>
      </c>
      <c r="E652" s="5">
        <v>3</v>
      </c>
      <c r="F652" s="5" t="s">
        <v>10</v>
      </c>
      <c r="G652" s="5" t="s">
        <v>610</v>
      </c>
    </row>
    <row r="653" spans="1:7" x14ac:dyDescent="0.2">
      <c r="A653" s="5">
        <v>100040</v>
      </c>
      <c r="B653" t="s">
        <v>34</v>
      </c>
      <c r="C653" s="5">
        <v>537</v>
      </c>
      <c r="D653" t="s">
        <v>437</v>
      </c>
      <c r="E653" s="5">
        <v>11</v>
      </c>
      <c r="F653" s="5" t="s">
        <v>11</v>
      </c>
      <c r="G653" s="5" t="s">
        <v>610</v>
      </c>
    </row>
    <row r="654" spans="1:7" x14ac:dyDescent="0.2">
      <c r="A654" s="5">
        <v>100040</v>
      </c>
      <c r="B654" t="s">
        <v>34</v>
      </c>
      <c r="C654" s="5">
        <v>539</v>
      </c>
      <c r="D654" t="s">
        <v>245</v>
      </c>
      <c r="E654" s="5">
        <v>33</v>
      </c>
      <c r="F654" s="5" t="s">
        <v>9</v>
      </c>
      <c r="G654" s="5" t="s">
        <v>609</v>
      </c>
    </row>
    <row r="655" spans="1:7" x14ac:dyDescent="0.2">
      <c r="A655" s="5">
        <v>100040</v>
      </c>
      <c r="B655" t="s">
        <v>34</v>
      </c>
      <c r="C655" s="5">
        <v>539</v>
      </c>
      <c r="D655" t="s">
        <v>245</v>
      </c>
      <c r="E655" s="5">
        <v>3</v>
      </c>
      <c r="F655" s="5" t="s">
        <v>10</v>
      </c>
      <c r="G655" s="5" t="s">
        <v>610</v>
      </c>
    </row>
    <row r="656" spans="1:7" x14ac:dyDescent="0.2">
      <c r="A656" s="5">
        <v>100040</v>
      </c>
      <c r="B656" t="s">
        <v>34</v>
      </c>
      <c r="C656" s="5">
        <v>539</v>
      </c>
      <c r="D656" t="s">
        <v>245</v>
      </c>
      <c r="E656" s="5">
        <v>11</v>
      </c>
      <c r="F656" s="5" t="s">
        <v>11</v>
      </c>
      <c r="G656" s="5" t="s">
        <v>610</v>
      </c>
    </row>
    <row r="657" spans="1:7" x14ac:dyDescent="0.2">
      <c r="A657" s="5">
        <v>100040</v>
      </c>
      <c r="B657" t="s">
        <v>34</v>
      </c>
      <c r="C657" s="5">
        <v>540</v>
      </c>
      <c r="D657" t="s">
        <v>241</v>
      </c>
      <c r="E657" s="5">
        <v>33</v>
      </c>
      <c r="F657" s="5" t="s">
        <v>9</v>
      </c>
      <c r="G657" s="5" t="s">
        <v>609</v>
      </c>
    </row>
    <row r="658" spans="1:7" x14ac:dyDescent="0.2">
      <c r="A658" s="5">
        <v>100040</v>
      </c>
      <c r="B658" t="s">
        <v>34</v>
      </c>
      <c r="C658" s="5">
        <v>540</v>
      </c>
      <c r="D658" t="s">
        <v>241</v>
      </c>
      <c r="E658" s="5">
        <v>3</v>
      </c>
      <c r="F658" s="5" t="s">
        <v>10</v>
      </c>
      <c r="G658" s="5" t="s">
        <v>610</v>
      </c>
    </row>
    <row r="659" spans="1:7" x14ac:dyDescent="0.2">
      <c r="A659" s="5">
        <v>100040</v>
      </c>
      <c r="B659" t="s">
        <v>34</v>
      </c>
      <c r="C659" s="5">
        <v>540</v>
      </c>
      <c r="D659" t="s">
        <v>241</v>
      </c>
      <c r="E659" s="5">
        <v>11</v>
      </c>
      <c r="F659" s="5" t="s">
        <v>11</v>
      </c>
      <c r="G659" s="5" t="s">
        <v>610</v>
      </c>
    </row>
    <row r="660" spans="1:7" x14ac:dyDescent="0.2">
      <c r="A660" s="5">
        <v>100040</v>
      </c>
      <c r="B660" t="s">
        <v>34</v>
      </c>
      <c r="C660" s="5">
        <v>545</v>
      </c>
      <c r="D660" t="s">
        <v>455</v>
      </c>
      <c r="E660" s="5">
        <v>33</v>
      </c>
      <c r="F660" s="5" t="s">
        <v>9</v>
      </c>
      <c r="G660" s="5" t="s">
        <v>609</v>
      </c>
    </row>
    <row r="661" spans="1:7" x14ac:dyDescent="0.2">
      <c r="A661" s="5">
        <v>100040</v>
      </c>
      <c r="B661" t="s">
        <v>34</v>
      </c>
      <c r="C661" s="5">
        <v>545</v>
      </c>
      <c r="D661" t="s">
        <v>455</v>
      </c>
      <c r="E661" s="5">
        <v>3</v>
      </c>
      <c r="F661" s="5" t="s">
        <v>10</v>
      </c>
      <c r="G661" s="5" t="s">
        <v>610</v>
      </c>
    </row>
    <row r="662" spans="1:7" x14ac:dyDescent="0.2">
      <c r="A662" s="5">
        <v>100040</v>
      </c>
      <c r="B662" t="s">
        <v>34</v>
      </c>
      <c r="C662" s="5">
        <v>545</v>
      </c>
      <c r="D662" t="s">
        <v>455</v>
      </c>
      <c r="E662" s="5">
        <v>11</v>
      </c>
      <c r="F662" s="5" t="s">
        <v>11</v>
      </c>
      <c r="G662" s="5" t="s">
        <v>610</v>
      </c>
    </row>
    <row r="663" spans="1:7" x14ac:dyDescent="0.2">
      <c r="A663" s="5">
        <v>100040</v>
      </c>
      <c r="B663" t="s">
        <v>34</v>
      </c>
      <c r="C663" s="5">
        <v>50017</v>
      </c>
      <c r="D663" t="s">
        <v>133</v>
      </c>
      <c r="E663" s="5">
        <v>33</v>
      </c>
      <c r="F663" s="5" t="s">
        <v>9</v>
      </c>
      <c r="G663" s="5" t="s">
        <v>609</v>
      </c>
    </row>
    <row r="664" spans="1:7" x14ac:dyDescent="0.2">
      <c r="A664" s="5">
        <v>100040</v>
      </c>
      <c r="B664" t="s">
        <v>34</v>
      </c>
      <c r="C664" s="5">
        <v>50017</v>
      </c>
      <c r="D664" t="s">
        <v>133</v>
      </c>
      <c r="E664" s="5">
        <v>3</v>
      </c>
      <c r="F664" s="5" t="s">
        <v>10</v>
      </c>
      <c r="G664" s="5" t="s">
        <v>610</v>
      </c>
    </row>
    <row r="665" spans="1:7" x14ac:dyDescent="0.2">
      <c r="A665" s="5">
        <v>100040</v>
      </c>
      <c r="B665" t="s">
        <v>34</v>
      </c>
      <c r="C665" s="5">
        <v>50017</v>
      </c>
      <c r="D665" t="s">
        <v>133</v>
      </c>
      <c r="E665" s="5">
        <v>11</v>
      </c>
      <c r="F665" s="5" t="s">
        <v>11</v>
      </c>
      <c r="G665" s="5" t="s">
        <v>610</v>
      </c>
    </row>
    <row r="666" spans="1:7" x14ac:dyDescent="0.2">
      <c r="A666" s="5">
        <v>100040</v>
      </c>
      <c r="B666" t="s">
        <v>34</v>
      </c>
      <c r="C666" s="5">
        <v>50035</v>
      </c>
      <c r="D666" t="s">
        <v>440</v>
      </c>
      <c r="E666" s="5">
        <v>33</v>
      </c>
      <c r="F666" s="5" t="s">
        <v>9</v>
      </c>
      <c r="G666" s="5" t="s">
        <v>609</v>
      </c>
    </row>
    <row r="667" spans="1:7" x14ac:dyDescent="0.2">
      <c r="A667" s="5">
        <v>100040</v>
      </c>
      <c r="B667" t="s">
        <v>34</v>
      </c>
      <c r="C667" s="5">
        <v>50035</v>
      </c>
      <c r="D667" t="s">
        <v>440</v>
      </c>
      <c r="E667" s="5">
        <v>3</v>
      </c>
      <c r="F667" s="5" t="s">
        <v>10</v>
      </c>
      <c r="G667" s="5" t="s">
        <v>610</v>
      </c>
    </row>
    <row r="668" spans="1:7" x14ac:dyDescent="0.2">
      <c r="A668" s="5">
        <v>100040</v>
      </c>
      <c r="B668" t="s">
        <v>34</v>
      </c>
      <c r="C668" s="5">
        <v>50035</v>
      </c>
      <c r="D668" t="s">
        <v>440</v>
      </c>
      <c r="E668" s="5">
        <v>11</v>
      </c>
      <c r="F668" s="5" t="s">
        <v>11</v>
      </c>
      <c r="G668" s="5" t="s">
        <v>610</v>
      </c>
    </row>
    <row r="669" spans="1:7" x14ac:dyDescent="0.2">
      <c r="A669" s="5">
        <v>100040</v>
      </c>
      <c r="B669" t="s">
        <v>34</v>
      </c>
      <c r="C669" s="5">
        <v>50036</v>
      </c>
      <c r="D669" t="s">
        <v>509</v>
      </c>
      <c r="E669" s="5">
        <v>33</v>
      </c>
      <c r="F669" s="5" t="s">
        <v>9</v>
      </c>
      <c r="G669" s="5" t="s">
        <v>609</v>
      </c>
    </row>
    <row r="670" spans="1:7" x14ac:dyDescent="0.2">
      <c r="A670" s="5">
        <v>100040</v>
      </c>
      <c r="B670" t="s">
        <v>34</v>
      </c>
      <c r="C670" s="5">
        <v>50036</v>
      </c>
      <c r="D670" t="s">
        <v>509</v>
      </c>
      <c r="E670" s="5">
        <v>3</v>
      </c>
      <c r="F670" s="5" t="s">
        <v>10</v>
      </c>
      <c r="G670" s="5" t="s">
        <v>610</v>
      </c>
    </row>
    <row r="671" spans="1:7" x14ac:dyDescent="0.2">
      <c r="A671" s="5">
        <v>100040</v>
      </c>
      <c r="B671" t="s">
        <v>34</v>
      </c>
      <c r="C671" s="5">
        <v>50036</v>
      </c>
      <c r="D671" t="s">
        <v>509</v>
      </c>
      <c r="E671" s="5">
        <v>11</v>
      </c>
      <c r="F671" s="5" t="s">
        <v>11</v>
      </c>
      <c r="G671" s="5" t="s">
        <v>610</v>
      </c>
    </row>
    <row r="672" spans="1:7" x14ac:dyDescent="0.2">
      <c r="A672" s="5">
        <v>100040</v>
      </c>
      <c r="B672" t="s">
        <v>34</v>
      </c>
      <c r="C672" s="5">
        <v>50038</v>
      </c>
      <c r="D672" t="s">
        <v>439</v>
      </c>
      <c r="E672" s="5">
        <v>33</v>
      </c>
      <c r="F672" s="5" t="s">
        <v>9</v>
      </c>
      <c r="G672" s="5" t="s">
        <v>609</v>
      </c>
    </row>
    <row r="673" spans="1:7" x14ac:dyDescent="0.2">
      <c r="A673" s="5">
        <v>100040</v>
      </c>
      <c r="B673" t="s">
        <v>34</v>
      </c>
      <c r="C673" s="5">
        <v>50038</v>
      </c>
      <c r="D673" t="s">
        <v>439</v>
      </c>
      <c r="E673" s="5">
        <v>3</v>
      </c>
      <c r="F673" s="5" t="s">
        <v>10</v>
      </c>
      <c r="G673" s="5" t="s">
        <v>610</v>
      </c>
    </row>
    <row r="674" spans="1:7" x14ac:dyDescent="0.2">
      <c r="A674" s="5">
        <v>100040</v>
      </c>
      <c r="B674" t="s">
        <v>34</v>
      </c>
      <c r="C674" s="5">
        <v>50038</v>
      </c>
      <c r="D674" t="s">
        <v>439</v>
      </c>
      <c r="E674" s="5">
        <v>11</v>
      </c>
      <c r="F674" s="5" t="s">
        <v>11</v>
      </c>
      <c r="G674" s="5" t="s">
        <v>610</v>
      </c>
    </row>
    <row r="675" spans="1:7" x14ac:dyDescent="0.2">
      <c r="A675" s="5">
        <v>100041</v>
      </c>
      <c r="B675" t="s">
        <v>256</v>
      </c>
      <c r="C675" s="5">
        <v>433</v>
      </c>
      <c r="D675" t="s">
        <v>255</v>
      </c>
      <c r="E675" s="5">
        <v>11</v>
      </c>
      <c r="F675" s="5" t="s">
        <v>11</v>
      </c>
      <c r="G675" s="5" t="s">
        <v>609</v>
      </c>
    </row>
    <row r="676" spans="1:7" x14ac:dyDescent="0.2">
      <c r="A676" s="5">
        <v>100041</v>
      </c>
      <c r="B676" t="s">
        <v>256</v>
      </c>
      <c r="C676" s="5">
        <v>434</v>
      </c>
      <c r="D676" t="s">
        <v>258</v>
      </c>
      <c r="E676" s="5">
        <v>35</v>
      </c>
      <c r="F676" s="5" t="s">
        <v>259</v>
      </c>
      <c r="G676" s="5" t="s">
        <v>610</v>
      </c>
    </row>
    <row r="677" spans="1:7" x14ac:dyDescent="0.2">
      <c r="A677" s="5">
        <v>100041</v>
      </c>
      <c r="B677" t="s">
        <v>256</v>
      </c>
      <c r="C677" s="5">
        <v>434</v>
      </c>
      <c r="D677" t="s">
        <v>258</v>
      </c>
      <c r="E677" s="5">
        <v>11</v>
      </c>
      <c r="F677" s="5" t="s">
        <v>11</v>
      </c>
      <c r="G677" s="5" t="s">
        <v>610</v>
      </c>
    </row>
    <row r="678" spans="1:7" x14ac:dyDescent="0.2">
      <c r="A678" s="5">
        <v>100042</v>
      </c>
      <c r="B678" t="s">
        <v>24</v>
      </c>
      <c r="C678" s="5">
        <v>8</v>
      </c>
      <c r="D678" t="s">
        <v>22</v>
      </c>
      <c r="E678" s="5">
        <v>33</v>
      </c>
      <c r="F678" s="5" t="s">
        <v>9</v>
      </c>
      <c r="G678" s="5" t="s">
        <v>610</v>
      </c>
    </row>
    <row r="679" spans="1:7" x14ac:dyDescent="0.2">
      <c r="A679" s="5">
        <v>100042</v>
      </c>
      <c r="B679" t="s">
        <v>24</v>
      </c>
      <c r="C679" s="5">
        <v>8</v>
      </c>
      <c r="D679" t="s">
        <v>22</v>
      </c>
      <c r="E679" s="5">
        <v>11</v>
      </c>
      <c r="F679" s="5" t="s">
        <v>11</v>
      </c>
      <c r="G679" s="5" t="s">
        <v>610</v>
      </c>
    </row>
    <row r="680" spans="1:7" x14ac:dyDescent="0.2">
      <c r="A680" s="5">
        <v>100042</v>
      </c>
      <c r="B680" t="s">
        <v>24</v>
      </c>
      <c r="C680" s="5">
        <v>9</v>
      </c>
      <c r="D680" t="s">
        <v>75</v>
      </c>
      <c r="E680" s="5">
        <v>11</v>
      </c>
      <c r="F680" s="5" t="s">
        <v>11</v>
      </c>
      <c r="G680" s="5" t="s">
        <v>609</v>
      </c>
    </row>
    <row r="681" spans="1:7" x14ac:dyDescent="0.2">
      <c r="A681" s="5">
        <v>100042</v>
      </c>
      <c r="B681" t="s">
        <v>24</v>
      </c>
      <c r="C681" s="5">
        <v>95</v>
      </c>
      <c r="D681" t="s">
        <v>77</v>
      </c>
      <c r="E681" s="5">
        <v>11</v>
      </c>
      <c r="F681" s="5" t="s">
        <v>11</v>
      </c>
      <c r="G681" s="5" t="s">
        <v>609</v>
      </c>
    </row>
    <row r="682" spans="1:7" x14ac:dyDescent="0.2">
      <c r="A682" s="5">
        <v>100042</v>
      </c>
      <c r="B682" t="s">
        <v>24</v>
      </c>
      <c r="C682" s="5">
        <v>96</v>
      </c>
      <c r="D682" t="s">
        <v>115</v>
      </c>
      <c r="E682" s="5">
        <v>33</v>
      </c>
      <c r="F682" s="5" t="s">
        <v>9</v>
      </c>
      <c r="G682" s="5" t="s">
        <v>610</v>
      </c>
    </row>
    <row r="683" spans="1:7" x14ac:dyDescent="0.2">
      <c r="A683" s="5">
        <v>100042</v>
      </c>
      <c r="B683" t="s">
        <v>24</v>
      </c>
      <c r="C683" s="5">
        <v>96</v>
      </c>
      <c r="D683" t="s">
        <v>115</v>
      </c>
      <c r="E683" s="5">
        <v>11</v>
      </c>
      <c r="F683" s="5" t="s">
        <v>11</v>
      </c>
      <c r="G683" s="5" t="s">
        <v>610</v>
      </c>
    </row>
    <row r="684" spans="1:7" x14ac:dyDescent="0.2">
      <c r="A684" s="5">
        <v>100042</v>
      </c>
      <c r="B684" t="s">
        <v>24</v>
      </c>
      <c r="C684" s="5">
        <v>97</v>
      </c>
      <c r="D684" t="s">
        <v>116</v>
      </c>
      <c r="E684" s="5">
        <v>33</v>
      </c>
      <c r="F684" s="5" t="s">
        <v>9</v>
      </c>
      <c r="G684" s="5" t="s">
        <v>610</v>
      </c>
    </row>
    <row r="685" spans="1:7" x14ac:dyDescent="0.2">
      <c r="A685" s="5">
        <v>100042</v>
      </c>
      <c r="B685" t="s">
        <v>24</v>
      </c>
      <c r="C685" s="5">
        <v>97</v>
      </c>
      <c r="D685" t="s">
        <v>116</v>
      </c>
      <c r="E685" s="5">
        <v>11</v>
      </c>
      <c r="F685" s="5" t="s">
        <v>11</v>
      </c>
      <c r="G685" s="5" t="s">
        <v>610</v>
      </c>
    </row>
    <row r="686" spans="1:7" x14ac:dyDescent="0.2">
      <c r="A686" s="5">
        <v>100042</v>
      </c>
      <c r="B686" t="s">
        <v>24</v>
      </c>
      <c r="C686" s="5">
        <v>98</v>
      </c>
      <c r="D686" t="s">
        <v>118</v>
      </c>
      <c r="E686" s="5">
        <v>33</v>
      </c>
      <c r="F686" s="5" t="s">
        <v>9</v>
      </c>
      <c r="G686" s="5" t="s">
        <v>610</v>
      </c>
    </row>
    <row r="687" spans="1:7" x14ac:dyDescent="0.2">
      <c r="A687" s="5">
        <v>100042</v>
      </c>
      <c r="B687" t="s">
        <v>24</v>
      </c>
      <c r="C687" s="5">
        <v>98</v>
      </c>
      <c r="D687" t="s">
        <v>118</v>
      </c>
      <c r="E687" s="5">
        <v>11</v>
      </c>
      <c r="F687" s="5" t="s">
        <v>11</v>
      </c>
      <c r="G687" s="5" t="s">
        <v>610</v>
      </c>
    </row>
    <row r="688" spans="1:7" x14ac:dyDescent="0.2">
      <c r="A688" s="5">
        <v>100042</v>
      </c>
      <c r="B688" t="s">
        <v>24</v>
      </c>
      <c r="C688" s="5">
        <v>100</v>
      </c>
      <c r="D688" t="s">
        <v>330</v>
      </c>
      <c r="E688" s="5">
        <v>33</v>
      </c>
      <c r="F688" s="5" t="s">
        <v>9</v>
      </c>
      <c r="G688" s="5" t="s">
        <v>610</v>
      </c>
    </row>
    <row r="689" spans="1:7" x14ac:dyDescent="0.2">
      <c r="A689" s="5">
        <v>100042</v>
      </c>
      <c r="B689" t="s">
        <v>24</v>
      </c>
      <c r="C689" s="5">
        <v>100</v>
      </c>
      <c r="D689" t="s">
        <v>330</v>
      </c>
      <c r="E689" s="5">
        <v>11</v>
      </c>
      <c r="F689" s="5" t="s">
        <v>11</v>
      </c>
      <c r="G689" s="5" t="s">
        <v>610</v>
      </c>
    </row>
    <row r="690" spans="1:7" x14ac:dyDescent="0.2">
      <c r="A690" s="5">
        <v>100042</v>
      </c>
      <c r="B690" t="s">
        <v>24</v>
      </c>
      <c r="C690" s="5">
        <v>101</v>
      </c>
      <c r="D690" t="s">
        <v>332</v>
      </c>
      <c r="E690" s="5">
        <v>33</v>
      </c>
      <c r="F690" s="5" t="s">
        <v>9</v>
      </c>
      <c r="G690" s="5" t="s">
        <v>610</v>
      </c>
    </row>
    <row r="691" spans="1:7" x14ac:dyDescent="0.2">
      <c r="A691" s="5">
        <v>100042</v>
      </c>
      <c r="B691" t="s">
        <v>24</v>
      </c>
      <c r="C691" s="5">
        <v>101</v>
      </c>
      <c r="D691" t="s">
        <v>332</v>
      </c>
      <c r="E691" s="5">
        <v>11</v>
      </c>
      <c r="F691" s="5" t="s">
        <v>11</v>
      </c>
      <c r="G691" s="5" t="s">
        <v>610</v>
      </c>
    </row>
    <row r="692" spans="1:7" x14ac:dyDescent="0.2">
      <c r="A692" s="5">
        <v>100042</v>
      </c>
      <c r="B692" t="s">
        <v>24</v>
      </c>
      <c r="C692" s="5">
        <v>102</v>
      </c>
      <c r="D692" t="s">
        <v>350</v>
      </c>
      <c r="E692" s="5">
        <v>33</v>
      </c>
      <c r="F692" s="5" t="s">
        <v>9</v>
      </c>
      <c r="G692" s="5" t="s">
        <v>610</v>
      </c>
    </row>
    <row r="693" spans="1:7" x14ac:dyDescent="0.2">
      <c r="A693" s="5">
        <v>100042</v>
      </c>
      <c r="B693" t="s">
        <v>24</v>
      </c>
      <c r="C693" s="5">
        <v>102</v>
      </c>
      <c r="D693" t="s">
        <v>350</v>
      </c>
      <c r="E693" s="5">
        <v>11</v>
      </c>
      <c r="F693" s="5" t="s">
        <v>11</v>
      </c>
      <c r="G693" s="5" t="s">
        <v>610</v>
      </c>
    </row>
    <row r="694" spans="1:7" x14ac:dyDescent="0.2">
      <c r="A694" s="5">
        <v>100042</v>
      </c>
      <c r="B694" t="s">
        <v>24</v>
      </c>
      <c r="C694" s="5">
        <v>103</v>
      </c>
      <c r="D694" t="s">
        <v>356</v>
      </c>
      <c r="E694" s="5">
        <v>33</v>
      </c>
      <c r="F694" s="5" t="s">
        <v>9</v>
      </c>
      <c r="G694" s="5" t="s">
        <v>610</v>
      </c>
    </row>
    <row r="695" spans="1:7" x14ac:dyDescent="0.2">
      <c r="A695" s="5">
        <v>100042</v>
      </c>
      <c r="B695" t="s">
        <v>24</v>
      </c>
      <c r="C695" s="5">
        <v>103</v>
      </c>
      <c r="D695" t="s">
        <v>356</v>
      </c>
      <c r="E695" s="5">
        <v>11</v>
      </c>
      <c r="F695" s="5" t="s">
        <v>11</v>
      </c>
      <c r="G695" s="5" t="s">
        <v>610</v>
      </c>
    </row>
    <row r="696" spans="1:7" x14ac:dyDescent="0.2">
      <c r="A696" s="5">
        <v>100042</v>
      </c>
      <c r="B696" t="s">
        <v>24</v>
      </c>
      <c r="C696" s="5">
        <v>104</v>
      </c>
      <c r="D696" t="s">
        <v>364</v>
      </c>
      <c r="E696" s="5">
        <v>33</v>
      </c>
      <c r="F696" s="5" t="s">
        <v>9</v>
      </c>
      <c r="G696" s="5" t="s">
        <v>610</v>
      </c>
    </row>
    <row r="697" spans="1:7" x14ac:dyDescent="0.2">
      <c r="A697" s="5">
        <v>100042</v>
      </c>
      <c r="B697" t="s">
        <v>24</v>
      </c>
      <c r="C697" s="5">
        <v>104</v>
      </c>
      <c r="D697" t="s">
        <v>364</v>
      </c>
      <c r="E697" s="5">
        <v>11</v>
      </c>
      <c r="F697" s="5" t="s">
        <v>11</v>
      </c>
      <c r="G697" s="5" t="s">
        <v>610</v>
      </c>
    </row>
    <row r="698" spans="1:7" x14ac:dyDescent="0.2">
      <c r="A698" s="5">
        <v>100042</v>
      </c>
      <c r="B698" t="s">
        <v>24</v>
      </c>
      <c r="C698" s="5">
        <v>105</v>
      </c>
      <c r="D698" t="s">
        <v>366</v>
      </c>
      <c r="E698" s="5">
        <v>33</v>
      </c>
      <c r="F698" s="5" t="s">
        <v>9</v>
      </c>
      <c r="G698" s="5" t="s">
        <v>610</v>
      </c>
    </row>
    <row r="699" spans="1:7" x14ac:dyDescent="0.2">
      <c r="A699" s="5">
        <v>100042</v>
      </c>
      <c r="B699" t="s">
        <v>24</v>
      </c>
      <c r="C699" s="5">
        <v>105</v>
      </c>
      <c r="D699" t="s">
        <v>366</v>
      </c>
      <c r="E699" s="5">
        <v>11</v>
      </c>
      <c r="F699" s="5" t="s">
        <v>11</v>
      </c>
      <c r="G699" s="5" t="s">
        <v>610</v>
      </c>
    </row>
    <row r="700" spans="1:7" x14ac:dyDescent="0.2">
      <c r="A700" s="5">
        <v>100042</v>
      </c>
      <c r="B700" t="s">
        <v>24</v>
      </c>
      <c r="C700" s="5">
        <v>109</v>
      </c>
      <c r="D700" t="s">
        <v>476</v>
      </c>
      <c r="E700" s="5">
        <v>33</v>
      </c>
      <c r="F700" s="5" t="s">
        <v>9</v>
      </c>
      <c r="G700" s="5" t="s">
        <v>610</v>
      </c>
    </row>
    <row r="701" spans="1:7" x14ac:dyDescent="0.2">
      <c r="A701" s="5">
        <v>100042</v>
      </c>
      <c r="B701" t="s">
        <v>24</v>
      </c>
      <c r="C701" s="5">
        <v>109</v>
      </c>
      <c r="D701" t="s">
        <v>476</v>
      </c>
      <c r="E701" s="5">
        <v>11</v>
      </c>
      <c r="F701" s="5" t="s">
        <v>11</v>
      </c>
      <c r="G701" s="5" t="s">
        <v>610</v>
      </c>
    </row>
    <row r="702" spans="1:7" x14ac:dyDescent="0.2">
      <c r="A702" s="5">
        <v>100042</v>
      </c>
      <c r="B702" t="s">
        <v>24</v>
      </c>
      <c r="C702" s="5">
        <v>110</v>
      </c>
      <c r="D702" t="s">
        <v>478</v>
      </c>
      <c r="E702" s="5">
        <v>33</v>
      </c>
      <c r="F702" s="5" t="s">
        <v>9</v>
      </c>
      <c r="G702" s="5" t="s">
        <v>610</v>
      </c>
    </row>
    <row r="703" spans="1:7" x14ac:dyDescent="0.2">
      <c r="A703" s="5">
        <v>100042</v>
      </c>
      <c r="B703" t="s">
        <v>24</v>
      </c>
      <c r="C703" s="5">
        <v>110</v>
      </c>
      <c r="D703" t="s">
        <v>478</v>
      </c>
      <c r="E703" s="5">
        <v>11</v>
      </c>
      <c r="F703" s="5" t="s">
        <v>11</v>
      </c>
      <c r="G703" s="5" t="s">
        <v>610</v>
      </c>
    </row>
    <row r="704" spans="1:7" x14ac:dyDescent="0.2">
      <c r="A704" s="5">
        <v>100042</v>
      </c>
      <c r="B704" t="s">
        <v>24</v>
      </c>
      <c r="C704" s="5">
        <v>111</v>
      </c>
      <c r="D704" t="s">
        <v>523</v>
      </c>
      <c r="E704" s="5">
        <v>33</v>
      </c>
      <c r="F704" s="5" t="s">
        <v>9</v>
      </c>
      <c r="G704" s="5" t="s">
        <v>610</v>
      </c>
    </row>
    <row r="705" spans="1:7" x14ac:dyDescent="0.2">
      <c r="A705" s="5">
        <v>100042</v>
      </c>
      <c r="B705" t="s">
        <v>24</v>
      </c>
      <c r="C705" s="5">
        <v>111</v>
      </c>
      <c r="D705" t="s">
        <v>523</v>
      </c>
      <c r="E705" s="5">
        <v>11</v>
      </c>
      <c r="F705" s="5" t="s">
        <v>11</v>
      </c>
      <c r="G705" s="5" t="s">
        <v>610</v>
      </c>
    </row>
    <row r="706" spans="1:7" x14ac:dyDescent="0.2">
      <c r="A706" s="5">
        <v>100042</v>
      </c>
      <c r="B706" t="s">
        <v>24</v>
      </c>
      <c r="C706" s="5">
        <v>112</v>
      </c>
      <c r="D706" t="s">
        <v>524</v>
      </c>
      <c r="E706" s="5">
        <v>33</v>
      </c>
      <c r="F706" s="5" t="s">
        <v>9</v>
      </c>
      <c r="G706" s="5" t="s">
        <v>610</v>
      </c>
    </row>
    <row r="707" spans="1:7" x14ac:dyDescent="0.2">
      <c r="A707" s="5">
        <v>100042</v>
      </c>
      <c r="B707" t="s">
        <v>24</v>
      </c>
      <c r="C707" s="5">
        <v>112</v>
      </c>
      <c r="D707" t="s">
        <v>524</v>
      </c>
      <c r="E707" s="5">
        <v>11</v>
      </c>
      <c r="F707" s="5" t="s">
        <v>11</v>
      </c>
      <c r="G707" s="5" t="s">
        <v>610</v>
      </c>
    </row>
    <row r="708" spans="1:7" x14ac:dyDescent="0.2">
      <c r="A708" s="5">
        <v>100042</v>
      </c>
      <c r="B708" t="s">
        <v>24</v>
      </c>
      <c r="C708" s="5">
        <v>113</v>
      </c>
      <c r="D708" t="s">
        <v>269</v>
      </c>
      <c r="E708" s="5">
        <v>33</v>
      </c>
      <c r="F708" s="5" t="s">
        <v>9</v>
      </c>
      <c r="G708" s="5" t="s">
        <v>610</v>
      </c>
    </row>
    <row r="709" spans="1:7" x14ac:dyDescent="0.2">
      <c r="A709" s="5">
        <v>100042</v>
      </c>
      <c r="B709" t="s">
        <v>24</v>
      </c>
      <c r="C709" s="5">
        <v>113</v>
      </c>
      <c r="D709" t="s">
        <v>269</v>
      </c>
      <c r="E709" s="5">
        <v>11</v>
      </c>
      <c r="F709" s="5" t="s">
        <v>11</v>
      </c>
      <c r="G709" s="5" t="s">
        <v>610</v>
      </c>
    </row>
    <row r="710" spans="1:7" x14ac:dyDescent="0.2">
      <c r="A710" s="5">
        <v>100042</v>
      </c>
      <c r="B710" t="s">
        <v>24</v>
      </c>
      <c r="C710" s="5">
        <v>125</v>
      </c>
      <c r="D710" t="s">
        <v>262</v>
      </c>
      <c r="E710" s="5">
        <v>33</v>
      </c>
      <c r="F710" s="5" t="s">
        <v>9</v>
      </c>
      <c r="G710" s="5" t="s">
        <v>610</v>
      </c>
    </row>
    <row r="711" spans="1:7" x14ac:dyDescent="0.2">
      <c r="A711" s="5">
        <v>100042</v>
      </c>
      <c r="B711" t="s">
        <v>24</v>
      </c>
      <c r="C711" s="5">
        <v>125</v>
      </c>
      <c r="D711" t="s">
        <v>262</v>
      </c>
      <c r="E711" s="5">
        <v>11</v>
      </c>
      <c r="F711" s="5" t="s">
        <v>11</v>
      </c>
      <c r="G711" s="5" t="s">
        <v>610</v>
      </c>
    </row>
    <row r="712" spans="1:7" x14ac:dyDescent="0.2">
      <c r="A712" s="5">
        <v>100042</v>
      </c>
      <c r="B712" t="s">
        <v>24</v>
      </c>
      <c r="C712" s="5">
        <v>249</v>
      </c>
      <c r="D712" t="s">
        <v>76</v>
      </c>
      <c r="E712" s="5">
        <v>11</v>
      </c>
      <c r="F712" s="5" t="s">
        <v>11</v>
      </c>
      <c r="G712" s="5" t="s">
        <v>609</v>
      </c>
    </row>
    <row r="713" spans="1:7" x14ac:dyDescent="0.2">
      <c r="A713" s="5">
        <v>100042</v>
      </c>
      <c r="B713" t="s">
        <v>24</v>
      </c>
      <c r="C713" s="5">
        <v>423</v>
      </c>
      <c r="D713" t="s">
        <v>443</v>
      </c>
      <c r="E713" s="5">
        <v>33</v>
      </c>
      <c r="F713" s="5" t="s">
        <v>9</v>
      </c>
      <c r="G713" s="5" t="s">
        <v>609</v>
      </c>
    </row>
    <row r="714" spans="1:7" x14ac:dyDescent="0.2">
      <c r="A714" s="5">
        <v>100042</v>
      </c>
      <c r="B714" t="s">
        <v>24</v>
      </c>
      <c r="C714" s="5">
        <v>423</v>
      </c>
      <c r="D714" t="s">
        <v>443</v>
      </c>
      <c r="E714" s="5">
        <v>11</v>
      </c>
      <c r="F714" s="5" t="s">
        <v>11</v>
      </c>
      <c r="G714" s="5" t="s">
        <v>610</v>
      </c>
    </row>
    <row r="715" spans="1:7" x14ac:dyDescent="0.2">
      <c r="A715" s="5">
        <v>100042</v>
      </c>
      <c r="B715" t="s">
        <v>24</v>
      </c>
      <c r="C715" s="5">
        <v>449</v>
      </c>
      <c r="D715" t="s">
        <v>526</v>
      </c>
      <c r="E715" s="5">
        <v>33</v>
      </c>
      <c r="F715" s="5" t="s">
        <v>9</v>
      </c>
      <c r="G715" s="5" t="s">
        <v>609</v>
      </c>
    </row>
    <row r="716" spans="1:7" x14ac:dyDescent="0.2">
      <c r="A716" s="5">
        <v>100042</v>
      </c>
      <c r="B716" t="s">
        <v>24</v>
      </c>
      <c r="C716" s="5">
        <v>449</v>
      </c>
      <c r="D716" t="s">
        <v>526</v>
      </c>
      <c r="E716" s="5">
        <v>11</v>
      </c>
      <c r="F716" s="5" t="s">
        <v>11</v>
      </c>
      <c r="G716" s="5" t="s">
        <v>610</v>
      </c>
    </row>
    <row r="717" spans="1:7" x14ac:dyDescent="0.2">
      <c r="A717" s="5">
        <v>100042</v>
      </c>
      <c r="B717" t="s">
        <v>24</v>
      </c>
      <c r="C717" s="5">
        <v>535</v>
      </c>
      <c r="D717" t="s">
        <v>310</v>
      </c>
      <c r="E717" s="5">
        <v>33</v>
      </c>
      <c r="F717" s="5" t="s">
        <v>9</v>
      </c>
      <c r="G717" s="5" t="s">
        <v>610</v>
      </c>
    </row>
    <row r="718" spans="1:7" x14ac:dyDescent="0.2">
      <c r="A718" s="5">
        <v>100042</v>
      </c>
      <c r="B718" t="s">
        <v>24</v>
      </c>
      <c r="C718" s="5">
        <v>535</v>
      </c>
      <c r="D718" t="s">
        <v>310</v>
      </c>
      <c r="E718" s="5">
        <v>11</v>
      </c>
      <c r="F718" s="5" t="s">
        <v>11</v>
      </c>
      <c r="G718" s="5" t="s">
        <v>610</v>
      </c>
    </row>
    <row r="719" spans="1:7" x14ac:dyDescent="0.2">
      <c r="A719" s="5">
        <v>100042</v>
      </c>
      <c r="B719" t="s">
        <v>24</v>
      </c>
      <c r="C719" s="5">
        <v>538</v>
      </c>
      <c r="D719" t="s">
        <v>328</v>
      </c>
      <c r="E719" s="5">
        <v>33</v>
      </c>
      <c r="F719" s="5" t="s">
        <v>9</v>
      </c>
      <c r="G719" s="5" t="s">
        <v>610</v>
      </c>
    </row>
    <row r="720" spans="1:7" x14ac:dyDescent="0.2">
      <c r="A720" s="5">
        <v>100042</v>
      </c>
      <c r="B720" t="s">
        <v>24</v>
      </c>
      <c r="C720" s="5">
        <v>538</v>
      </c>
      <c r="D720" t="s">
        <v>328</v>
      </c>
      <c r="E720" s="5">
        <v>11</v>
      </c>
      <c r="F720" s="5" t="s">
        <v>11</v>
      </c>
      <c r="G720" s="5" t="s">
        <v>610</v>
      </c>
    </row>
    <row r="721" spans="1:7" x14ac:dyDescent="0.2">
      <c r="A721" s="5">
        <v>100042</v>
      </c>
      <c r="B721" t="s">
        <v>24</v>
      </c>
      <c r="C721" s="5">
        <v>549</v>
      </c>
      <c r="D721" t="s">
        <v>479</v>
      </c>
      <c r="E721" s="5">
        <v>33</v>
      </c>
      <c r="F721" s="5" t="s">
        <v>9</v>
      </c>
      <c r="G721" s="5" t="s">
        <v>610</v>
      </c>
    </row>
    <row r="722" spans="1:7" x14ac:dyDescent="0.2">
      <c r="A722" s="5">
        <v>100042</v>
      </c>
      <c r="B722" t="s">
        <v>24</v>
      </c>
      <c r="C722" s="5">
        <v>549</v>
      </c>
      <c r="D722" t="s">
        <v>479</v>
      </c>
      <c r="E722" s="5">
        <v>11</v>
      </c>
      <c r="F722" s="5" t="s">
        <v>11</v>
      </c>
      <c r="G722" s="5" t="s">
        <v>610</v>
      </c>
    </row>
    <row r="723" spans="1:7" x14ac:dyDescent="0.2">
      <c r="A723" s="5">
        <v>100042</v>
      </c>
      <c r="B723" t="s">
        <v>24</v>
      </c>
      <c r="C723" s="5">
        <v>590</v>
      </c>
      <c r="D723" t="s">
        <v>521</v>
      </c>
      <c r="E723" s="5">
        <v>33</v>
      </c>
      <c r="F723" s="5" t="s">
        <v>9</v>
      </c>
      <c r="G723" s="5" t="s">
        <v>609</v>
      </c>
    </row>
    <row r="724" spans="1:7" x14ac:dyDescent="0.2">
      <c r="A724" s="5">
        <v>100042</v>
      </c>
      <c r="B724" t="s">
        <v>24</v>
      </c>
      <c r="C724" s="5">
        <v>590</v>
      </c>
      <c r="D724" t="s">
        <v>521</v>
      </c>
      <c r="E724" s="5">
        <v>11</v>
      </c>
      <c r="F724" s="5" t="s">
        <v>11</v>
      </c>
      <c r="G724" s="5" t="s">
        <v>610</v>
      </c>
    </row>
    <row r="725" spans="1:7" x14ac:dyDescent="0.2">
      <c r="A725" s="5">
        <v>100042</v>
      </c>
      <c r="B725" t="s">
        <v>24</v>
      </c>
      <c r="C725" s="5">
        <v>50019</v>
      </c>
      <c r="D725" t="s">
        <v>331</v>
      </c>
      <c r="E725" s="5">
        <v>33</v>
      </c>
      <c r="F725" s="5" t="s">
        <v>9</v>
      </c>
      <c r="G725" s="5" t="s">
        <v>610</v>
      </c>
    </row>
    <row r="726" spans="1:7" x14ac:dyDescent="0.2">
      <c r="A726" s="5">
        <v>100042</v>
      </c>
      <c r="B726" t="s">
        <v>24</v>
      </c>
      <c r="C726" s="5">
        <v>50019</v>
      </c>
      <c r="D726" t="s">
        <v>331</v>
      </c>
      <c r="E726" s="5">
        <v>11</v>
      </c>
      <c r="F726" s="5" t="s">
        <v>11</v>
      </c>
      <c r="G726" s="5" t="s">
        <v>610</v>
      </c>
    </row>
    <row r="727" spans="1:7" x14ac:dyDescent="0.2">
      <c r="A727" s="5">
        <v>100042</v>
      </c>
      <c r="B727" t="s">
        <v>24</v>
      </c>
      <c r="C727" s="5">
        <v>50020</v>
      </c>
      <c r="D727" t="s">
        <v>333</v>
      </c>
      <c r="E727" s="5">
        <v>33</v>
      </c>
      <c r="F727" s="5" t="s">
        <v>9</v>
      </c>
      <c r="G727" s="5" t="s">
        <v>610</v>
      </c>
    </row>
    <row r="728" spans="1:7" x14ac:dyDescent="0.2">
      <c r="A728" s="5">
        <v>100042</v>
      </c>
      <c r="B728" t="s">
        <v>24</v>
      </c>
      <c r="C728" s="5">
        <v>50020</v>
      </c>
      <c r="D728" t="s">
        <v>333</v>
      </c>
      <c r="E728" s="5">
        <v>11</v>
      </c>
      <c r="F728" s="5" t="s">
        <v>11</v>
      </c>
      <c r="G728" s="5" t="s">
        <v>610</v>
      </c>
    </row>
    <row r="729" spans="1:7" x14ac:dyDescent="0.2">
      <c r="A729" s="5">
        <v>100043</v>
      </c>
      <c r="B729" t="s">
        <v>124</v>
      </c>
      <c r="C729" s="5">
        <v>72</v>
      </c>
      <c r="D729" t="s">
        <v>127</v>
      </c>
      <c r="E729" s="5">
        <v>33</v>
      </c>
      <c r="F729" s="5" t="s">
        <v>9</v>
      </c>
      <c r="G729" s="5" t="s">
        <v>609</v>
      </c>
    </row>
    <row r="730" spans="1:7" x14ac:dyDescent="0.2">
      <c r="A730" s="5">
        <v>100043</v>
      </c>
      <c r="B730" t="s">
        <v>124</v>
      </c>
      <c r="C730" s="5">
        <v>72</v>
      </c>
      <c r="D730" t="s">
        <v>127</v>
      </c>
      <c r="E730" s="5">
        <v>3</v>
      </c>
      <c r="F730" s="5" t="s">
        <v>10</v>
      </c>
      <c r="G730" s="5" t="s">
        <v>610</v>
      </c>
    </row>
    <row r="731" spans="1:7" x14ac:dyDescent="0.2">
      <c r="A731" s="5">
        <v>100043</v>
      </c>
      <c r="B731" t="s">
        <v>124</v>
      </c>
      <c r="C731" s="5">
        <v>72</v>
      </c>
      <c r="D731" t="s">
        <v>127</v>
      </c>
      <c r="E731" s="5">
        <v>11</v>
      </c>
      <c r="F731" s="5" t="s">
        <v>11</v>
      </c>
      <c r="G731" s="5" t="s">
        <v>610</v>
      </c>
    </row>
    <row r="732" spans="1:7" x14ac:dyDescent="0.2">
      <c r="A732" s="5">
        <v>100043</v>
      </c>
      <c r="B732" t="s">
        <v>124</v>
      </c>
      <c r="C732" s="5">
        <v>73</v>
      </c>
      <c r="D732" t="s">
        <v>126</v>
      </c>
      <c r="E732" s="5">
        <v>33</v>
      </c>
      <c r="F732" s="5" t="s">
        <v>9</v>
      </c>
      <c r="G732" s="5" t="s">
        <v>609</v>
      </c>
    </row>
    <row r="733" spans="1:7" x14ac:dyDescent="0.2">
      <c r="A733" s="5">
        <v>100043</v>
      </c>
      <c r="B733" t="s">
        <v>124</v>
      </c>
      <c r="C733" s="5">
        <v>73</v>
      </c>
      <c r="D733" t="s">
        <v>126</v>
      </c>
      <c r="E733" s="5">
        <v>3</v>
      </c>
      <c r="F733" s="5" t="s">
        <v>10</v>
      </c>
      <c r="G733" s="5" t="s">
        <v>610</v>
      </c>
    </row>
    <row r="734" spans="1:7" x14ac:dyDescent="0.2">
      <c r="A734" s="5">
        <v>100043</v>
      </c>
      <c r="B734" t="s">
        <v>124</v>
      </c>
      <c r="C734" s="5">
        <v>73</v>
      </c>
      <c r="D734" t="s">
        <v>126</v>
      </c>
      <c r="E734" s="5">
        <v>11</v>
      </c>
      <c r="F734" s="5" t="s">
        <v>11</v>
      </c>
      <c r="G734" s="5" t="s">
        <v>610</v>
      </c>
    </row>
    <row r="735" spans="1:7" x14ac:dyDescent="0.2">
      <c r="A735" s="5">
        <v>100043</v>
      </c>
      <c r="B735" t="s">
        <v>124</v>
      </c>
      <c r="C735" s="5">
        <v>74</v>
      </c>
      <c r="D735" t="s">
        <v>128</v>
      </c>
      <c r="E735" s="5">
        <v>33</v>
      </c>
      <c r="F735" s="5" t="s">
        <v>9</v>
      </c>
      <c r="G735" s="5" t="s">
        <v>609</v>
      </c>
    </row>
    <row r="736" spans="1:7" x14ac:dyDescent="0.2">
      <c r="A736" s="5">
        <v>100043</v>
      </c>
      <c r="B736" t="s">
        <v>124</v>
      </c>
      <c r="C736" s="5">
        <v>74</v>
      </c>
      <c r="D736" t="s">
        <v>128</v>
      </c>
      <c r="E736" s="5">
        <v>3</v>
      </c>
      <c r="F736" s="5" t="s">
        <v>10</v>
      </c>
      <c r="G736" s="5" t="s">
        <v>610</v>
      </c>
    </row>
    <row r="737" spans="1:7" x14ac:dyDescent="0.2">
      <c r="A737" s="5">
        <v>100043</v>
      </c>
      <c r="B737" t="s">
        <v>124</v>
      </c>
      <c r="C737" s="5">
        <v>74</v>
      </c>
      <c r="D737" t="s">
        <v>128</v>
      </c>
      <c r="E737" s="5">
        <v>11</v>
      </c>
      <c r="F737" s="5" t="s">
        <v>11</v>
      </c>
      <c r="G737" s="5" t="s">
        <v>610</v>
      </c>
    </row>
    <row r="738" spans="1:7" x14ac:dyDescent="0.2">
      <c r="A738" s="5">
        <v>100043</v>
      </c>
      <c r="B738" t="s">
        <v>124</v>
      </c>
      <c r="C738" s="5">
        <v>75</v>
      </c>
      <c r="D738" t="s">
        <v>129</v>
      </c>
      <c r="E738" s="5">
        <v>33</v>
      </c>
      <c r="F738" s="5" t="s">
        <v>9</v>
      </c>
      <c r="G738" s="5" t="s">
        <v>609</v>
      </c>
    </row>
    <row r="739" spans="1:7" x14ac:dyDescent="0.2">
      <c r="A739" s="5">
        <v>100043</v>
      </c>
      <c r="B739" t="s">
        <v>124</v>
      </c>
      <c r="C739" s="5">
        <v>75</v>
      </c>
      <c r="D739" t="s">
        <v>129</v>
      </c>
      <c r="E739" s="5">
        <v>3</v>
      </c>
      <c r="F739" s="5" t="s">
        <v>10</v>
      </c>
      <c r="G739" s="5" t="s">
        <v>610</v>
      </c>
    </row>
    <row r="740" spans="1:7" x14ac:dyDescent="0.2">
      <c r="A740" s="5">
        <v>100043</v>
      </c>
      <c r="B740" t="s">
        <v>124</v>
      </c>
      <c r="C740" s="5">
        <v>75</v>
      </c>
      <c r="D740" t="s">
        <v>129</v>
      </c>
      <c r="E740" s="5">
        <v>11</v>
      </c>
      <c r="F740" s="5" t="s">
        <v>11</v>
      </c>
      <c r="G740" s="5" t="s">
        <v>610</v>
      </c>
    </row>
    <row r="741" spans="1:7" x14ac:dyDescent="0.2">
      <c r="A741" s="5">
        <v>100043</v>
      </c>
      <c r="B741" t="s">
        <v>124</v>
      </c>
      <c r="C741" s="5">
        <v>76</v>
      </c>
      <c r="D741" t="s">
        <v>130</v>
      </c>
      <c r="E741" s="5">
        <v>33</v>
      </c>
      <c r="F741" s="5" t="s">
        <v>9</v>
      </c>
      <c r="G741" s="5" t="s">
        <v>609</v>
      </c>
    </row>
    <row r="742" spans="1:7" x14ac:dyDescent="0.2">
      <c r="A742" s="5">
        <v>100043</v>
      </c>
      <c r="B742" t="s">
        <v>124</v>
      </c>
      <c r="C742" s="5">
        <v>76</v>
      </c>
      <c r="D742" t="s">
        <v>130</v>
      </c>
      <c r="E742" s="5">
        <v>3</v>
      </c>
      <c r="F742" s="5" t="s">
        <v>10</v>
      </c>
      <c r="G742" s="5" t="s">
        <v>610</v>
      </c>
    </row>
    <row r="743" spans="1:7" x14ac:dyDescent="0.2">
      <c r="A743" s="5">
        <v>100043</v>
      </c>
      <c r="B743" t="s">
        <v>124</v>
      </c>
      <c r="C743" s="5">
        <v>76</v>
      </c>
      <c r="D743" t="s">
        <v>130</v>
      </c>
      <c r="E743" s="5">
        <v>11</v>
      </c>
      <c r="F743" s="5" t="s">
        <v>11</v>
      </c>
      <c r="G743" s="5" t="s">
        <v>610</v>
      </c>
    </row>
    <row r="744" spans="1:7" x14ac:dyDescent="0.2">
      <c r="A744" s="5">
        <v>100043</v>
      </c>
      <c r="B744" t="s">
        <v>124</v>
      </c>
      <c r="C744" s="5">
        <v>93</v>
      </c>
      <c r="D744" t="s">
        <v>125</v>
      </c>
      <c r="E744" s="5">
        <v>33</v>
      </c>
      <c r="F744" s="5" t="s">
        <v>9</v>
      </c>
      <c r="G744" s="5" t="s">
        <v>609</v>
      </c>
    </row>
    <row r="745" spans="1:7" x14ac:dyDescent="0.2">
      <c r="A745" s="5">
        <v>100043</v>
      </c>
      <c r="B745" t="s">
        <v>124</v>
      </c>
      <c r="C745" s="5">
        <v>93</v>
      </c>
      <c r="D745" t="s">
        <v>125</v>
      </c>
      <c r="E745" s="5">
        <v>3</v>
      </c>
      <c r="F745" s="5" t="s">
        <v>10</v>
      </c>
      <c r="G745" s="5" t="s">
        <v>610</v>
      </c>
    </row>
    <row r="746" spans="1:7" x14ac:dyDescent="0.2">
      <c r="A746" s="5">
        <v>100043</v>
      </c>
      <c r="B746" t="s">
        <v>124</v>
      </c>
      <c r="C746" s="5">
        <v>93</v>
      </c>
      <c r="D746" t="s">
        <v>125</v>
      </c>
      <c r="E746" s="5">
        <v>11</v>
      </c>
      <c r="F746" s="5" t="s">
        <v>11</v>
      </c>
      <c r="G746" s="5" t="s">
        <v>610</v>
      </c>
    </row>
    <row r="747" spans="1:7" x14ac:dyDescent="0.2">
      <c r="A747" s="5">
        <v>100043</v>
      </c>
      <c r="B747" t="s">
        <v>124</v>
      </c>
      <c r="C747" s="5">
        <v>94</v>
      </c>
      <c r="D747" t="s">
        <v>131</v>
      </c>
      <c r="E747" s="5">
        <v>33</v>
      </c>
      <c r="F747" s="5" t="s">
        <v>9</v>
      </c>
      <c r="G747" s="5" t="s">
        <v>609</v>
      </c>
    </row>
    <row r="748" spans="1:7" x14ac:dyDescent="0.2">
      <c r="A748" s="5">
        <v>100043</v>
      </c>
      <c r="B748" t="s">
        <v>124</v>
      </c>
      <c r="C748" s="5">
        <v>94</v>
      </c>
      <c r="D748" t="s">
        <v>131</v>
      </c>
      <c r="E748" s="5">
        <v>3</v>
      </c>
      <c r="F748" s="5" t="s">
        <v>10</v>
      </c>
      <c r="G748" s="5" t="s">
        <v>610</v>
      </c>
    </row>
    <row r="749" spans="1:7" x14ac:dyDescent="0.2">
      <c r="A749" s="5">
        <v>100043</v>
      </c>
      <c r="B749" t="s">
        <v>124</v>
      </c>
      <c r="C749" s="5">
        <v>94</v>
      </c>
      <c r="D749" t="s">
        <v>131</v>
      </c>
      <c r="E749" s="5">
        <v>11</v>
      </c>
      <c r="F749" s="5" t="s">
        <v>11</v>
      </c>
      <c r="G749" s="5" t="s">
        <v>610</v>
      </c>
    </row>
    <row r="750" spans="1:7" x14ac:dyDescent="0.2">
      <c r="A750" s="5">
        <v>100043</v>
      </c>
      <c r="B750" t="s">
        <v>124</v>
      </c>
      <c r="C750" s="5">
        <v>542</v>
      </c>
      <c r="D750" t="s">
        <v>123</v>
      </c>
      <c r="E750" s="5">
        <v>33</v>
      </c>
      <c r="F750" s="5" t="s">
        <v>9</v>
      </c>
      <c r="G750" s="5" t="s">
        <v>609</v>
      </c>
    </row>
    <row r="751" spans="1:7" x14ac:dyDescent="0.2">
      <c r="A751" s="5">
        <v>100043</v>
      </c>
      <c r="B751" t="s">
        <v>124</v>
      </c>
      <c r="C751" s="5">
        <v>542</v>
      </c>
      <c r="D751" t="s">
        <v>123</v>
      </c>
      <c r="E751" s="5">
        <v>3</v>
      </c>
      <c r="F751" s="5" t="s">
        <v>10</v>
      </c>
      <c r="G751" s="5" t="s">
        <v>610</v>
      </c>
    </row>
    <row r="752" spans="1:7" x14ac:dyDescent="0.2">
      <c r="A752" s="5">
        <v>100043</v>
      </c>
      <c r="B752" t="s">
        <v>124</v>
      </c>
      <c r="C752" s="5">
        <v>542</v>
      </c>
      <c r="D752" t="s">
        <v>123</v>
      </c>
      <c r="E752" s="5">
        <v>11</v>
      </c>
      <c r="F752" s="5" t="s">
        <v>11</v>
      </c>
      <c r="G752" s="5" t="s">
        <v>610</v>
      </c>
    </row>
    <row r="753" spans="1:8" x14ac:dyDescent="0.2">
      <c r="A753" s="5">
        <v>100044</v>
      </c>
      <c r="B753" t="s">
        <v>506</v>
      </c>
      <c r="C753" s="5">
        <v>91</v>
      </c>
      <c r="D753" t="s">
        <v>507</v>
      </c>
      <c r="E753" s="5">
        <v>33</v>
      </c>
      <c r="F753" s="5" t="s">
        <v>9</v>
      </c>
      <c r="G753" s="5" t="s">
        <v>609</v>
      </c>
    </row>
    <row r="754" spans="1:8" x14ac:dyDescent="0.2">
      <c r="A754" s="5">
        <v>100044</v>
      </c>
      <c r="B754" t="s">
        <v>506</v>
      </c>
      <c r="C754" s="5">
        <v>91</v>
      </c>
      <c r="D754" t="s">
        <v>507</v>
      </c>
      <c r="E754" s="5">
        <v>3</v>
      </c>
      <c r="F754" s="5" t="s">
        <v>10</v>
      </c>
      <c r="G754" s="5" t="s">
        <v>610</v>
      </c>
    </row>
    <row r="755" spans="1:8" x14ac:dyDescent="0.2">
      <c r="A755" s="5">
        <v>100044</v>
      </c>
      <c r="B755" t="s">
        <v>506</v>
      </c>
      <c r="C755" s="5">
        <v>91</v>
      </c>
      <c r="D755" t="s">
        <v>507</v>
      </c>
      <c r="E755" s="5">
        <v>11</v>
      </c>
      <c r="F755" s="5" t="s">
        <v>11</v>
      </c>
      <c r="G755" s="5" t="s">
        <v>610</v>
      </c>
    </row>
    <row r="756" spans="1:8" x14ac:dyDescent="0.2">
      <c r="A756" s="5">
        <v>100044</v>
      </c>
      <c r="B756" t="s">
        <v>506</v>
      </c>
      <c r="C756" s="5">
        <v>548</v>
      </c>
      <c r="D756" t="s">
        <v>505</v>
      </c>
      <c r="E756" s="5">
        <v>33</v>
      </c>
      <c r="F756" s="5" t="s">
        <v>9</v>
      </c>
      <c r="G756" s="5" t="s">
        <v>609</v>
      </c>
    </row>
    <row r="757" spans="1:8" x14ac:dyDescent="0.2">
      <c r="A757" s="5">
        <v>100044</v>
      </c>
      <c r="B757" t="s">
        <v>506</v>
      </c>
      <c r="C757" s="5">
        <v>548</v>
      </c>
      <c r="D757" t="s">
        <v>505</v>
      </c>
      <c r="E757" s="5">
        <v>3</v>
      </c>
      <c r="F757" s="5" t="s">
        <v>10</v>
      </c>
      <c r="G757" s="5" t="s">
        <v>610</v>
      </c>
    </row>
    <row r="758" spans="1:8" x14ac:dyDescent="0.2">
      <c r="A758" s="5">
        <v>100044</v>
      </c>
      <c r="B758" t="s">
        <v>506</v>
      </c>
      <c r="C758" s="5">
        <v>548</v>
      </c>
      <c r="D758" t="s">
        <v>505</v>
      </c>
      <c r="E758" s="5">
        <v>11</v>
      </c>
      <c r="F758" s="5" t="s">
        <v>11</v>
      </c>
      <c r="G758" s="5" t="s">
        <v>610</v>
      </c>
    </row>
    <row r="759" spans="1:8" x14ac:dyDescent="0.2">
      <c r="A759" s="5">
        <v>100045</v>
      </c>
      <c r="B759" t="s">
        <v>74</v>
      </c>
      <c r="C759" s="5">
        <v>66</v>
      </c>
      <c r="D759" t="s">
        <v>560</v>
      </c>
      <c r="E759" s="5">
        <v>33</v>
      </c>
      <c r="F759" s="5" t="s">
        <v>9</v>
      </c>
      <c r="G759" s="5" t="s">
        <v>610</v>
      </c>
      <c r="H759" s="7" t="s">
        <v>575</v>
      </c>
    </row>
    <row r="760" spans="1:8" x14ac:dyDescent="0.2">
      <c r="A760" s="5">
        <v>100045</v>
      </c>
      <c r="B760" t="s">
        <v>74</v>
      </c>
      <c r="C760" s="5">
        <v>66</v>
      </c>
      <c r="D760" t="s">
        <v>560</v>
      </c>
      <c r="E760" s="5">
        <v>3</v>
      </c>
      <c r="F760" s="5" t="s">
        <v>10</v>
      </c>
      <c r="G760" s="5" t="s">
        <v>610</v>
      </c>
      <c r="H760" s="7" t="s">
        <v>575</v>
      </c>
    </row>
    <row r="761" spans="1:8" x14ac:dyDescent="0.2">
      <c r="A761" s="5">
        <v>100045</v>
      </c>
      <c r="B761" t="s">
        <v>74</v>
      </c>
      <c r="C761" s="5">
        <v>66</v>
      </c>
      <c r="D761" t="s">
        <v>560</v>
      </c>
      <c r="E761" s="5">
        <v>11</v>
      </c>
      <c r="F761" s="5" t="s">
        <v>11</v>
      </c>
      <c r="G761" s="5" t="s">
        <v>610</v>
      </c>
      <c r="H761" s="7" t="s">
        <v>575</v>
      </c>
    </row>
    <row r="762" spans="1:8" x14ac:dyDescent="0.2">
      <c r="A762" s="5">
        <v>100045</v>
      </c>
      <c r="B762" t="s">
        <v>74</v>
      </c>
      <c r="C762" s="5">
        <v>77</v>
      </c>
      <c r="D762" t="s">
        <v>154</v>
      </c>
      <c r="E762" s="5">
        <v>33</v>
      </c>
      <c r="F762" s="5" t="s">
        <v>9</v>
      </c>
      <c r="G762" s="5" t="s">
        <v>610</v>
      </c>
    </row>
    <row r="763" spans="1:8" x14ac:dyDescent="0.2">
      <c r="A763" s="5">
        <v>100045</v>
      </c>
      <c r="B763" t="s">
        <v>74</v>
      </c>
      <c r="C763" s="5">
        <v>77</v>
      </c>
      <c r="D763" t="s">
        <v>154</v>
      </c>
      <c r="E763" s="5">
        <v>3</v>
      </c>
      <c r="F763" s="5" t="s">
        <v>10</v>
      </c>
      <c r="G763" s="5" t="s">
        <v>610</v>
      </c>
    </row>
    <row r="764" spans="1:8" x14ac:dyDescent="0.2">
      <c r="A764" s="5">
        <v>100045</v>
      </c>
      <c r="B764" t="s">
        <v>74</v>
      </c>
      <c r="C764" s="5">
        <v>77</v>
      </c>
      <c r="D764" t="s">
        <v>154</v>
      </c>
      <c r="E764" s="5">
        <v>11</v>
      </c>
      <c r="F764" s="5" t="s">
        <v>11</v>
      </c>
      <c r="G764" s="5" t="s">
        <v>610</v>
      </c>
    </row>
    <row r="765" spans="1:8" x14ac:dyDescent="0.2">
      <c r="A765" s="5">
        <v>100045</v>
      </c>
      <c r="B765" t="s">
        <v>74</v>
      </c>
      <c r="C765" s="5">
        <v>83</v>
      </c>
      <c r="D765" t="s">
        <v>463</v>
      </c>
      <c r="E765" s="5">
        <v>33</v>
      </c>
      <c r="F765" s="5" t="s">
        <v>9</v>
      </c>
      <c r="G765" s="5" t="s">
        <v>610</v>
      </c>
    </row>
    <row r="766" spans="1:8" x14ac:dyDescent="0.2">
      <c r="A766" s="5">
        <v>100045</v>
      </c>
      <c r="B766" t="s">
        <v>74</v>
      </c>
      <c r="C766" s="5">
        <v>83</v>
      </c>
      <c r="D766" t="s">
        <v>463</v>
      </c>
      <c r="E766" s="5">
        <v>3</v>
      </c>
      <c r="F766" s="5" t="s">
        <v>10</v>
      </c>
      <c r="G766" s="5" t="s">
        <v>610</v>
      </c>
    </row>
    <row r="767" spans="1:8" x14ac:dyDescent="0.2">
      <c r="A767" s="5">
        <v>100045</v>
      </c>
      <c r="B767" t="s">
        <v>74</v>
      </c>
      <c r="C767" s="5">
        <v>83</v>
      </c>
      <c r="D767" t="s">
        <v>463</v>
      </c>
      <c r="E767" s="5">
        <v>11</v>
      </c>
      <c r="F767" s="5" t="s">
        <v>11</v>
      </c>
      <c r="G767" s="5" t="s">
        <v>610</v>
      </c>
    </row>
    <row r="768" spans="1:8" x14ac:dyDescent="0.2">
      <c r="A768" s="5">
        <v>100045</v>
      </c>
      <c r="B768" t="s">
        <v>74</v>
      </c>
      <c r="C768" s="5">
        <v>84</v>
      </c>
      <c r="D768" t="s">
        <v>464</v>
      </c>
      <c r="E768" s="5">
        <v>33</v>
      </c>
      <c r="F768" s="5" t="s">
        <v>9</v>
      </c>
      <c r="G768" s="5" t="s">
        <v>610</v>
      </c>
    </row>
    <row r="769" spans="1:7" x14ac:dyDescent="0.2">
      <c r="A769" s="5">
        <v>100045</v>
      </c>
      <c r="B769" t="s">
        <v>74</v>
      </c>
      <c r="C769" s="5">
        <v>84</v>
      </c>
      <c r="D769" t="s">
        <v>464</v>
      </c>
      <c r="E769" s="5">
        <v>3</v>
      </c>
      <c r="F769" s="5" t="s">
        <v>10</v>
      </c>
      <c r="G769" s="5" t="s">
        <v>610</v>
      </c>
    </row>
    <row r="770" spans="1:7" x14ac:dyDescent="0.2">
      <c r="A770" s="5">
        <v>100045</v>
      </c>
      <c r="B770" t="s">
        <v>74</v>
      </c>
      <c r="C770" s="5">
        <v>84</v>
      </c>
      <c r="D770" t="s">
        <v>464</v>
      </c>
      <c r="E770" s="5">
        <v>11</v>
      </c>
      <c r="F770" s="5" t="s">
        <v>11</v>
      </c>
      <c r="G770" s="5" t="s">
        <v>610</v>
      </c>
    </row>
    <row r="771" spans="1:7" x14ac:dyDescent="0.2">
      <c r="A771" s="5">
        <v>100045</v>
      </c>
      <c r="B771" t="s">
        <v>74</v>
      </c>
      <c r="C771" s="5">
        <v>85</v>
      </c>
      <c r="D771" t="s">
        <v>469</v>
      </c>
      <c r="E771" s="5">
        <v>33</v>
      </c>
      <c r="F771" s="5" t="s">
        <v>9</v>
      </c>
      <c r="G771" s="5" t="s">
        <v>610</v>
      </c>
    </row>
    <row r="772" spans="1:7" x14ac:dyDescent="0.2">
      <c r="A772" s="5">
        <v>100045</v>
      </c>
      <c r="B772" t="s">
        <v>74</v>
      </c>
      <c r="C772" s="5">
        <v>85</v>
      </c>
      <c r="D772" t="s">
        <v>469</v>
      </c>
      <c r="E772" s="5">
        <v>3</v>
      </c>
      <c r="F772" s="5" t="s">
        <v>10</v>
      </c>
      <c r="G772" s="5" t="s">
        <v>610</v>
      </c>
    </row>
    <row r="773" spans="1:7" x14ac:dyDescent="0.2">
      <c r="A773" s="5">
        <v>100045</v>
      </c>
      <c r="B773" t="s">
        <v>74</v>
      </c>
      <c r="C773" s="5">
        <v>85</v>
      </c>
      <c r="D773" t="s">
        <v>469</v>
      </c>
      <c r="E773" s="5">
        <v>11</v>
      </c>
      <c r="F773" s="5" t="s">
        <v>11</v>
      </c>
      <c r="G773" s="5" t="s">
        <v>610</v>
      </c>
    </row>
    <row r="774" spans="1:7" x14ac:dyDescent="0.2">
      <c r="A774" s="5">
        <v>100045</v>
      </c>
      <c r="B774" t="s">
        <v>74</v>
      </c>
      <c r="C774" s="5">
        <v>86</v>
      </c>
      <c r="D774" t="s">
        <v>496</v>
      </c>
      <c r="E774" s="5">
        <v>33</v>
      </c>
      <c r="F774" s="5" t="s">
        <v>9</v>
      </c>
      <c r="G774" s="5" t="s">
        <v>610</v>
      </c>
    </row>
    <row r="775" spans="1:7" x14ac:dyDescent="0.2">
      <c r="A775" s="5">
        <v>100045</v>
      </c>
      <c r="B775" t="s">
        <v>74</v>
      </c>
      <c r="C775" s="5">
        <v>86</v>
      </c>
      <c r="D775" t="s">
        <v>496</v>
      </c>
      <c r="E775" s="5">
        <v>3</v>
      </c>
      <c r="F775" s="5" t="s">
        <v>10</v>
      </c>
      <c r="G775" s="5" t="s">
        <v>610</v>
      </c>
    </row>
    <row r="776" spans="1:7" x14ac:dyDescent="0.2">
      <c r="A776" s="5">
        <v>100045</v>
      </c>
      <c r="B776" t="s">
        <v>74</v>
      </c>
      <c r="C776" s="5">
        <v>86</v>
      </c>
      <c r="D776" t="s">
        <v>496</v>
      </c>
      <c r="E776" s="5">
        <v>11</v>
      </c>
      <c r="F776" s="5" t="s">
        <v>11</v>
      </c>
      <c r="G776" s="5" t="s">
        <v>610</v>
      </c>
    </row>
    <row r="777" spans="1:7" x14ac:dyDescent="0.2">
      <c r="A777" s="5">
        <v>100045</v>
      </c>
      <c r="B777" t="s">
        <v>74</v>
      </c>
      <c r="C777" s="5">
        <v>87</v>
      </c>
      <c r="D777" t="s">
        <v>498</v>
      </c>
      <c r="E777" s="5">
        <v>33</v>
      </c>
      <c r="F777" s="5" t="s">
        <v>9</v>
      </c>
      <c r="G777" s="5" t="s">
        <v>609</v>
      </c>
    </row>
    <row r="778" spans="1:7" x14ac:dyDescent="0.2">
      <c r="A778" s="5">
        <v>100045</v>
      </c>
      <c r="B778" t="s">
        <v>74</v>
      </c>
      <c r="C778" s="5">
        <v>87</v>
      </c>
      <c r="D778" t="s">
        <v>498</v>
      </c>
      <c r="E778" s="5">
        <v>3</v>
      </c>
      <c r="F778" s="5" t="s">
        <v>10</v>
      </c>
      <c r="G778" s="5" t="s">
        <v>610</v>
      </c>
    </row>
    <row r="779" spans="1:7" x14ac:dyDescent="0.2">
      <c r="A779" s="5">
        <v>100045</v>
      </c>
      <c r="B779" t="s">
        <v>74</v>
      </c>
      <c r="C779" s="5">
        <v>87</v>
      </c>
      <c r="D779" t="s">
        <v>498</v>
      </c>
      <c r="E779" s="5">
        <v>11</v>
      </c>
      <c r="F779" s="5" t="s">
        <v>11</v>
      </c>
      <c r="G779" s="5" t="s">
        <v>610</v>
      </c>
    </row>
    <row r="780" spans="1:7" x14ac:dyDescent="0.2">
      <c r="A780" s="5">
        <v>100045</v>
      </c>
      <c r="B780" t="s">
        <v>74</v>
      </c>
      <c r="C780" s="5">
        <v>92</v>
      </c>
      <c r="D780" t="s">
        <v>348</v>
      </c>
      <c r="E780" s="5">
        <v>33</v>
      </c>
      <c r="F780" s="5" t="s">
        <v>9</v>
      </c>
      <c r="G780" s="5" t="s">
        <v>609</v>
      </c>
    </row>
    <row r="781" spans="1:7" x14ac:dyDescent="0.2">
      <c r="A781" s="5">
        <v>100045</v>
      </c>
      <c r="B781" t="s">
        <v>74</v>
      </c>
      <c r="C781" s="5">
        <v>92</v>
      </c>
      <c r="D781" t="s">
        <v>348</v>
      </c>
      <c r="E781" s="5">
        <v>3</v>
      </c>
      <c r="F781" s="5" t="s">
        <v>10</v>
      </c>
      <c r="G781" s="5" t="s">
        <v>610</v>
      </c>
    </row>
    <row r="782" spans="1:7" x14ac:dyDescent="0.2">
      <c r="A782" s="5">
        <v>100045</v>
      </c>
      <c r="B782" t="s">
        <v>74</v>
      </c>
      <c r="C782" s="5">
        <v>92</v>
      </c>
      <c r="D782" t="s">
        <v>348</v>
      </c>
      <c r="E782" s="5">
        <v>11</v>
      </c>
      <c r="F782" s="5" t="s">
        <v>11</v>
      </c>
      <c r="G782" s="5" t="s">
        <v>610</v>
      </c>
    </row>
    <row r="783" spans="1:7" x14ac:dyDescent="0.2">
      <c r="A783" s="5">
        <v>100045</v>
      </c>
      <c r="B783" t="s">
        <v>74</v>
      </c>
      <c r="C783" s="5">
        <v>431</v>
      </c>
      <c r="D783" t="s">
        <v>132</v>
      </c>
      <c r="E783" s="5">
        <v>33</v>
      </c>
      <c r="F783" s="5" t="s">
        <v>9</v>
      </c>
      <c r="G783" s="5" t="s">
        <v>609</v>
      </c>
    </row>
    <row r="784" spans="1:7" x14ac:dyDescent="0.2">
      <c r="A784" s="5">
        <v>100045</v>
      </c>
      <c r="B784" t="s">
        <v>74</v>
      </c>
      <c r="C784" s="5">
        <v>431</v>
      </c>
      <c r="D784" t="s">
        <v>132</v>
      </c>
      <c r="E784" s="5">
        <v>3</v>
      </c>
      <c r="F784" s="5" t="s">
        <v>10</v>
      </c>
      <c r="G784" s="5" t="s">
        <v>610</v>
      </c>
    </row>
    <row r="785" spans="1:8" x14ac:dyDescent="0.2">
      <c r="A785" s="5">
        <v>100045</v>
      </c>
      <c r="B785" t="s">
        <v>74</v>
      </c>
      <c r="C785" s="5">
        <v>431</v>
      </c>
      <c r="D785" t="s">
        <v>132</v>
      </c>
      <c r="E785" s="5">
        <v>11</v>
      </c>
      <c r="F785" s="5" t="s">
        <v>11</v>
      </c>
      <c r="G785" s="5" t="s">
        <v>610</v>
      </c>
    </row>
    <row r="786" spans="1:8" x14ac:dyDescent="0.2">
      <c r="A786" s="5">
        <v>100045</v>
      </c>
      <c r="B786" t="s">
        <v>74</v>
      </c>
      <c r="C786" s="5">
        <v>468</v>
      </c>
      <c r="D786" t="s">
        <v>508</v>
      </c>
      <c r="E786" s="5">
        <v>33</v>
      </c>
      <c r="F786" s="5" t="s">
        <v>9</v>
      </c>
      <c r="G786" s="5" t="s">
        <v>609</v>
      </c>
    </row>
    <row r="787" spans="1:8" x14ac:dyDescent="0.2">
      <c r="A787" s="5">
        <v>100045</v>
      </c>
      <c r="B787" t="s">
        <v>74</v>
      </c>
      <c r="C787" s="5">
        <v>468</v>
      </c>
      <c r="D787" t="s">
        <v>508</v>
      </c>
      <c r="E787" s="5">
        <v>3</v>
      </c>
      <c r="F787" s="5" t="s">
        <v>10</v>
      </c>
      <c r="G787" s="5" t="s">
        <v>610</v>
      </c>
    </row>
    <row r="788" spans="1:8" x14ac:dyDescent="0.2">
      <c r="A788" s="5">
        <v>100045</v>
      </c>
      <c r="B788" t="s">
        <v>74</v>
      </c>
      <c r="C788" s="5">
        <v>468</v>
      </c>
      <c r="D788" t="s">
        <v>508</v>
      </c>
      <c r="E788" s="5">
        <v>11</v>
      </c>
      <c r="F788" s="5" t="s">
        <v>11</v>
      </c>
      <c r="G788" s="5" t="s">
        <v>610</v>
      </c>
    </row>
    <row r="789" spans="1:8" x14ac:dyDescent="0.2">
      <c r="A789" s="5">
        <v>100045</v>
      </c>
      <c r="B789" t="s">
        <v>74</v>
      </c>
      <c r="C789" s="5">
        <v>541</v>
      </c>
      <c r="D789" t="s">
        <v>122</v>
      </c>
      <c r="E789" s="5">
        <v>33</v>
      </c>
      <c r="F789" s="5" t="s">
        <v>9</v>
      </c>
      <c r="G789" s="5" t="s">
        <v>609</v>
      </c>
    </row>
    <row r="790" spans="1:8" x14ac:dyDescent="0.2">
      <c r="A790" s="5">
        <v>100045</v>
      </c>
      <c r="B790" t="s">
        <v>74</v>
      </c>
      <c r="C790" s="5">
        <v>541</v>
      </c>
      <c r="D790" t="s">
        <v>122</v>
      </c>
      <c r="E790" s="5">
        <v>3</v>
      </c>
      <c r="F790" s="5" t="s">
        <v>10</v>
      </c>
      <c r="G790" s="5" t="s">
        <v>610</v>
      </c>
    </row>
    <row r="791" spans="1:8" x14ac:dyDescent="0.2">
      <c r="A791" s="5">
        <v>100045</v>
      </c>
      <c r="B791" t="s">
        <v>74</v>
      </c>
      <c r="C791" s="5">
        <v>541</v>
      </c>
      <c r="D791" t="s">
        <v>122</v>
      </c>
      <c r="E791" s="5">
        <v>11</v>
      </c>
      <c r="F791" s="5" t="s">
        <v>11</v>
      </c>
      <c r="G791" s="5" t="s">
        <v>610</v>
      </c>
    </row>
    <row r="792" spans="1:8" x14ac:dyDescent="0.2">
      <c r="A792" s="5">
        <v>100045</v>
      </c>
      <c r="B792" t="s">
        <v>74</v>
      </c>
      <c r="C792" s="5">
        <v>553</v>
      </c>
      <c r="D792" t="s">
        <v>246</v>
      </c>
      <c r="E792" s="5">
        <v>33</v>
      </c>
      <c r="F792" s="5" t="s">
        <v>9</v>
      </c>
      <c r="G792" s="5" t="s">
        <v>610</v>
      </c>
    </row>
    <row r="793" spans="1:8" x14ac:dyDescent="0.2">
      <c r="A793" s="5">
        <v>100045</v>
      </c>
      <c r="B793" t="s">
        <v>74</v>
      </c>
      <c r="C793" s="5">
        <v>553</v>
      </c>
      <c r="D793" t="s">
        <v>246</v>
      </c>
      <c r="E793" s="5">
        <v>3</v>
      </c>
      <c r="F793" s="5" t="s">
        <v>10</v>
      </c>
      <c r="G793" s="5" t="s">
        <v>610</v>
      </c>
    </row>
    <row r="794" spans="1:8" x14ac:dyDescent="0.2">
      <c r="A794" s="5">
        <v>100045</v>
      </c>
      <c r="B794" t="s">
        <v>74</v>
      </c>
      <c r="C794" s="5">
        <v>553</v>
      </c>
      <c r="D794" t="s">
        <v>246</v>
      </c>
      <c r="E794" s="5">
        <v>11</v>
      </c>
      <c r="F794" s="5" t="s">
        <v>11</v>
      </c>
      <c r="G794" s="5" t="s">
        <v>610</v>
      </c>
    </row>
    <row r="795" spans="1:8" x14ac:dyDescent="0.2">
      <c r="A795" s="5">
        <v>100045</v>
      </c>
      <c r="B795" t="s">
        <v>74</v>
      </c>
      <c r="C795" s="5">
        <v>576</v>
      </c>
      <c r="D795" t="s">
        <v>561</v>
      </c>
      <c r="E795" s="5">
        <v>33</v>
      </c>
      <c r="F795" s="5" t="s">
        <v>9</v>
      </c>
      <c r="G795" s="5" t="s">
        <v>609</v>
      </c>
      <c r="H795" s="7" t="s">
        <v>575</v>
      </c>
    </row>
    <row r="796" spans="1:8" x14ac:dyDescent="0.2">
      <c r="A796" s="5">
        <v>100045</v>
      </c>
      <c r="B796" t="s">
        <v>74</v>
      </c>
      <c r="C796" s="5">
        <v>576</v>
      </c>
      <c r="D796" t="s">
        <v>561</v>
      </c>
      <c r="E796" s="5">
        <v>3</v>
      </c>
      <c r="F796" s="5" t="s">
        <v>10</v>
      </c>
      <c r="G796" s="5" t="s">
        <v>610</v>
      </c>
      <c r="H796" s="7" t="s">
        <v>575</v>
      </c>
    </row>
    <row r="797" spans="1:8" x14ac:dyDescent="0.2">
      <c r="A797" s="5">
        <v>100045</v>
      </c>
      <c r="B797" t="s">
        <v>74</v>
      </c>
      <c r="C797" s="5">
        <v>585</v>
      </c>
      <c r="D797" t="s">
        <v>470</v>
      </c>
      <c r="E797" s="5">
        <v>33</v>
      </c>
      <c r="F797" s="5" t="s">
        <v>9</v>
      </c>
      <c r="G797" s="5" t="s">
        <v>610</v>
      </c>
    </row>
    <row r="798" spans="1:8" x14ac:dyDescent="0.2">
      <c r="A798" s="5">
        <v>100045</v>
      </c>
      <c r="B798" t="s">
        <v>74</v>
      </c>
      <c r="C798" s="5">
        <v>585</v>
      </c>
      <c r="D798" t="s">
        <v>470</v>
      </c>
      <c r="E798" s="5">
        <v>3</v>
      </c>
      <c r="F798" s="5" t="s">
        <v>10</v>
      </c>
      <c r="G798" s="5" t="s">
        <v>610</v>
      </c>
    </row>
    <row r="799" spans="1:8" x14ac:dyDescent="0.2">
      <c r="A799" s="5">
        <v>100045</v>
      </c>
      <c r="B799" t="s">
        <v>74</v>
      </c>
      <c r="C799" s="5">
        <v>585</v>
      </c>
      <c r="D799" t="s">
        <v>470</v>
      </c>
      <c r="E799" s="5">
        <v>11</v>
      </c>
      <c r="F799" s="5" t="s">
        <v>11</v>
      </c>
      <c r="G799" s="5" t="s">
        <v>610</v>
      </c>
    </row>
    <row r="800" spans="1:8" x14ac:dyDescent="0.2">
      <c r="A800" s="5">
        <v>100045</v>
      </c>
      <c r="B800" t="s">
        <v>74</v>
      </c>
      <c r="C800" s="5">
        <v>592</v>
      </c>
      <c r="D800" t="s">
        <v>73</v>
      </c>
      <c r="E800" s="5">
        <v>33</v>
      </c>
      <c r="F800" s="5" t="s">
        <v>9</v>
      </c>
      <c r="G800" s="5" t="s">
        <v>610</v>
      </c>
    </row>
    <row r="801" spans="1:7" x14ac:dyDescent="0.2">
      <c r="A801" s="5">
        <v>100045</v>
      </c>
      <c r="B801" t="s">
        <v>74</v>
      </c>
      <c r="C801" s="5">
        <v>592</v>
      </c>
      <c r="D801" t="s">
        <v>73</v>
      </c>
      <c r="E801" s="5">
        <v>3</v>
      </c>
      <c r="F801" s="5" t="s">
        <v>10</v>
      </c>
      <c r="G801" s="5" t="s">
        <v>610</v>
      </c>
    </row>
    <row r="802" spans="1:7" x14ac:dyDescent="0.2">
      <c r="A802" s="5">
        <v>100045</v>
      </c>
      <c r="B802" t="s">
        <v>74</v>
      </c>
      <c r="C802" s="5">
        <v>592</v>
      </c>
      <c r="D802" t="s">
        <v>73</v>
      </c>
      <c r="E802" s="5">
        <v>11</v>
      </c>
      <c r="F802" s="5" t="s">
        <v>11</v>
      </c>
      <c r="G802" s="5" t="s">
        <v>610</v>
      </c>
    </row>
    <row r="803" spans="1:7" x14ac:dyDescent="0.2">
      <c r="A803" s="5">
        <v>100045</v>
      </c>
      <c r="B803" t="s">
        <v>74</v>
      </c>
      <c r="C803" s="5">
        <v>50028</v>
      </c>
      <c r="D803" t="s">
        <v>415</v>
      </c>
      <c r="E803" s="5">
        <v>33</v>
      </c>
      <c r="F803" s="5" t="s">
        <v>9</v>
      </c>
      <c r="G803" s="5" t="s">
        <v>609</v>
      </c>
    </row>
    <row r="804" spans="1:7" x14ac:dyDescent="0.2">
      <c r="A804" s="5">
        <v>100045</v>
      </c>
      <c r="B804" t="s">
        <v>74</v>
      </c>
      <c r="C804" s="5">
        <v>50028</v>
      </c>
      <c r="D804" t="s">
        <v>415</v>
      </c>
      <c r="E804" s="5">
        <v>3</v>
      </c>
      <c r="F804" s="5" t="s">
        <v>10</v>
      </c>
      <c r="G804" s="5" t="s">
        <v>610</v>
      </c>
    </row>
    <row r="805" spans="1:7" x14ac:dyDescent="0.2">
      <c r="A805" s="5">
        <v>100045</v>
      </c>
      <c r="B805" t="s">
        <v>74</v>
      </c>
      <c r="C805" s="5">
        <v>50028</v>
      </c>
      <c r="D805" t="s">
        <v>415</v>
      </c>
      <c r="E805" s="5">
        <v>11</v>
      </c>
      <c r="F805" s="5" t="s">
        <v>11</v>
      </c>
      <c r="G805" s="5" t="s">
        <v>610</v>
      </c>
    </row>
    <row r="806" spans="1:7" x14ac:dyDescent="0.2">
      <c r="A806" s="5">
        <v>100045</v>
      </c>
      <c r="B806" t="s">
        <v>74</v>
      </c>
      <c r="C806" s="5">
        <v>50029</v>
      </c>
      <c r="D806" t="s">
        <v>416</v>
      </c>
      <c r="E806" s="5">
        <v>33</v>
      </c>
      <c r="F806" s="5" t="s">
        <v>9</v>
      </c>
      <c r="G806" s="5" t="s">
        <v>609</v>
      </c>
    </row>
    <row r="807" spans="1:7" x14ac:dyDescent="0.2">
      <c r="A807" s="5">
        <v>100045</v>
      </c>
      <c r="B807" t="s">
        <v>74</v>
      </c>
      <c r="C807" s="5">
        <v>50029</v>
      </c>
      <c r="D807" t="s">
        <v>416</v>
      </c>
      <c r="E807" s="5">
        <v>11</v>
      </c>
      <c r="F807" s="5" t="s">
        <v>11</v>
      </c>
      <c r="G807" s="5" t="s">
        <v>610</v>
      </c>
    </row>
    <row r="808" spans="1:7" x14ac:dyDescent="0.2">
      <c r="A808" s="5">
        <v>100046</v>
      </c>
      <c r="B808" t="s">
        <v>27</v>
      </c>
      <c r="C808" s="5">
        <v>69</v>
      </c>
      <c r="D808" t="s">
        <v>99</v>
      </c>
      <c r="E808" s="5">
        <v>33</v>
      </c>
      <c r="F808" s="5" t="s">
        <v>9</v>
      </c>
      <c r="G808" s="5" t="s">
        <v>610</v>
      </c>
    </row>
    <row r="809" spans="1:7" x14ac:dyDescent="0.2">
      <c r="A809" s="5">
        <v>100046</v>
      </c>
      <c r="B809" t="s">
        <v>27</v>
      </c>
      <c r="C809" s="5">
        <v>69</v>
      </c>
      <c r="D809" t="s">
        <v>99</v>
      </c>
      <c r="E809" s="5">
        <v>11</v>
      </c>
      <c r="F809" s="5" t="s">
        <v>11</v>
      </c>
      <c r="G809" s="5" t="s">
        <v>610</v>
      </c>
    </row>
    <row r="810" spans="1:7" x14ac:dyDescent="0.2">
      <c r="A810" s="5">
        <v>100046</v>
      </c>
      <c r="B810" t="s">
        <v>27</v>
      </c>
      <c r="C810" s="5">
        <v>70</v>
      </c>
      <c r="D810" t="s">
        <v>342</v>
      </c>
      <c r="E810" s="5">
        <v>33</v>
      </c>
      <c r="F810" s="5" t="s">
        <v>9</v>
      </c>
      <c r="G810" s="5" t="s">
        <v>610</v>
      </c>
    </row>
    <row r="811" spans="1:7" x14ac:dyDescent="0.2">
      <c r="A811" s="5">
        <v>100046</v>
      </c>
      <c r="B811" t="s">
        <v>27</v>
      </c>
      <c r="C811" s="5">
        <v>70</v>
      </c>
      <c r="D811" t="s">
        <v>342</v>
      </c>
      <c r="E811" s="5">
        <v>11</v>
      </c>
      <c r="F811" s="5" t="s">
        <v>11</v>
      </c>
      <c r="G811" s="5" t="s">
        <v>610</v>
      </c>
    </row>
    <row r="812" spans="1:7" x14ac:dyDescent="0.2">
      <c r="A812" s="5">
        <v>100046</v>
      </c>
      <c r="B812" t="s">
        <v>27</v>
      </c>
      <c r="C812" s="5">
        <v>71</v>
      </c>
      <c r="D812" t="s">
        <v>343</v>
      </c>
      <c r="E812" s="5">
        <v>33</v>
      </c>
      <c r="F812" s="5" t="s">
        <v>9</v>
      </c>
      <c r="G812" s="5" t="s">
        <v>610</v>
      </c>
    </row>
    <row r="813" spans="1:7" x14ac:dyDescent="0.2">
      <c r="A813" s="5">
        <v>100046</v>
      </c>
      <c r="B813" t="s">
        <v>27</v>
      </c>
      <c r="C813" s="5">
        <v>71</v>
      </c>
      <c r="D813" t="s">
        <v>343</v>
      </c>
      <c r="E813" s="5">
        <v>11</v>
      </c>
      <c r="F813" s="5" t="s">
        <v>11</v>
      </c>
      <c r="G813" s="5" t="s">
        <v>610</v>
      </c>
    </row>
    <row r="814" spans="1:7" x14ac:dyDescent="0.2">
      <c r="A814" s="5">
        <v>100046</v>
      </c>
      <c r="B814" t="s">
        <v>27</v>
      </c>
      <c r="C814" s="5">
        <v>82</v>
      </c>
      <c r="D814" t="s">
        <v>373</v>
      </c>
      <c r="E814" s="5">
        <v>33</v>
      </c>
      <c r="F814" s="5" t="s">
        <v>9</v>
      </c>
      <c r="G814" s="5" t="s">
        <v>609</v>
      </c>
    </row>
    <row r="815" spans="1:7" x14ac:dyDescent="0.2">
      <c r="A815" s="5">
        <v>100046</v>
      </c>
      <c r="B815" t="s">
        <v>27</v>
      </c>
      <c r="C815" s="5">
        <v>82</v>
      </c>
      <c r="D815" t="s">
        <v>373</v>
      </c>
      <c r="E815" s="5">
        <v>11</v>
      </c>
      <c r="F815" s="5" t="s">
        <v>11</v>
      </c>
      <c r="G815" s="5" t="s">
        <v>610</v>
      </c>
    </row>
    <row r="816" spans="1:7" x14ac:dyDescent="0.2">
      <c r="A816" s="5">
        <v>100046</v>
      </c>
      <c r="B816" t="s">
        <v>27</v>
      </c>
      <c r="C816" s="5">
        <v>88</v>
      </c>
      <c r="D816" t="s">
        <v>502</v>
      </c>
      <c r="E816" s="5">
        <v>33</v>
      </c>
      <c r="F816" s="5" t="s">
        <v>9</v>
      </c>
      <c r="G816" s="5" t="s">
        <v>610</v>
      </c>
    </row>
    <row r="817" spans="1:8" x14ac:dyDescent="0.2">
      <c r="A817" s="5">
        <v>100046</v>
      </c>
      <c r="B817" t="s">
        <v>27</v>
      </c>
      <c r="C817" s="5">
        <v>88</v>
      </c>
      <c r="D817" t="s">
        <v>502</v>
      </c>
      <c r="E817" s="5">
        <v>11</v>
      </c>
      <c r="F817" s="5" t="s">
        <v>11</v>
      </c>
      <c r="G817" s="5" t="s">
        <v>610</v>
      </c>
    </row>
    <row r="818" spans="1:8" x14ac:dyDescent="0.2">
      <c r="A818" s="5">
        <v>100046</v>
      </c>
      <c r="B818" t="s">
        <v>27</v>
      </c>
      <c r="C818" s="5">
        <v>89</v>
      </c>
      <c r="D818" t="s">
        <v>499</v>
      </c>
      <c r="E818" s="5">
        <v>33</v>
      </c>
      <c r="F818" s="5" t="s">
        <v>9</v>
      </c>
      <c r="G818" s="5" t="s">
        <v>610</v>
      </c>
    </row>
    <row r="819" spans="1:8" x14ac:dyDescent="0.2">
      <c r="A819" s="5">
        <v>100046</v>
      </c>
      <c r="B819" t="s">
        <v>27</v>
      </c>
      <c r="C819" s="5">
        <v>89</v>
      </c>
      <c r="D819" t="s">
        <v>499</v>
      </c>
      <c r="E819" s="5">
        <v>11</v>
      </c>
      <c r="F819" s="5" t="s">
        <v>11</v>
      </c>
      <c r="G819" s="5" t="s">
        <v>610</v>
      </c>
    </row>
    <row r="820" spans="1:8" x14ac:dyDescent="0.2">
      <c r="A820" s="5">
        <v>100046</v>
      </c>
      <c r="B820" t="s">
        <v>27</v>
      </c>
      <c r="C820" s="5">
        <v>90</v>
      </c>
      <c r="D820" t="s">
        <v>501</v>
      </c>
      <c r="E820" s="5">
        <v>33</v>
      </c>
      <c r="F820" s="5" t="s">
        <v>9</v>
      </c>
      <c r="G820" s="5" t="s">
        <v>610</v>
      </c>
    </row>
    <row r="821" spans="1:8" x14ac:dyDescent="0.2">
      <c r="A821" s="5">
        <v>100046</v>
      </c>
      <c r="B821" t="s">
        <v>27</v>
      </c>
      <c r="C821" s="5">
        <v>90</v>
      </c>
      <c r="D821" t="s">
        <v>501</v>
      </c>
      <c r="E821" s="5">
        <v>11</v>
      </c>
      <c r="F821" s="5" t="s">
        <v>11</v>
      </c>
      <c r="G821" s="5" t="s">
        <v>610</v>
      </c>
    </row>
    <row r="822" spans="1:8" x14ac:dyDescent="0.2">
      <c r="A822" s="5">
        <v>100046</v>
      </c>
      <c r="B822" t="s">
        <v>27</v>
      </c>
      <c r="C822" s="5">
        <v>154</v>
      </c>
      <c r="D822" t="s">
        <v>105</v>
      </c>
      <c r="E822" s="5">
        <v>33</v>
      </c>
      <c r="F822" s="5" t="s">
        <v>9</v>
      </c>
      <c r="G822" s="5" t="s">
        <v>610</v>
      </c>
    </row>
    <row r="823" spans="1:8" x14ac:dyDescent="0.2">
      <c r="A823" s="5">
        <v>100046</v>
      </c>
      <c r="B823" t="s">
        <v>27</v>
      </c>
      <c r="C823" s="5">
        <v>154</v>
      </c>
      <c r="D823" t="s">
        <v>105</v>
      </c>
      <c r="E823" s="5">
        <v>3</v>
      </c>
      <c r="F823" s="5" t="s">
        <v>10</v>
      </c>
      <c r="G823" s="5" t="s">
        <v>610</v>
      </c>
    </row>
    <row r="824" spans="1:8" x14ac:dyDescent="0.2">
      <c r="A824" s="5">
        <v>100046</v>
      </c>
      <c r="B824" t="s">
        <v>27</v>
      </c>
      <c r="C824" s="5">
        <v>154</v>
      </c>
      <c r="D824" t="s">
        <v>105</v>
      </c>
      <c r="E824" s="5">
        <v>11</v>
      </c>
      <c r="F824" s="5" t="s">
        <v>11</v>
      </c>
      <c r="G824" s="5" t="s">
        <v>610</v>
      </c>
    </row>
    <row r="825" spans="1:8" x14ac:dyDescent="0.2">
      <c r="A825" s="5">
        <v>100046</v>
      </c>
      <c r="B825" t="s">
        <v>27</v>
      </c>
      <c r="C825" s="5">
        <v>422</v>
      </c>
      <c r="D825" t="s">
        <v>442</v>
      </c>
      <c r="E825" s="5">
        <v>33</v>
      </c>
      <c r="F825" s="5" t="s">
        <v>9</v>
      </c>
      <c r="G825" s="5" t="s">
        <v>609</v>
      </c>
    </row>
    <row r="826" spans="1:8" x14ac:dyDescent="0.2">
      <c r="A826" s="5">
        <v>100046</v>
      </c>
      <c r="B826" t="s">
        <v>27</v>
      </c>
      <c r="C826" s="5">
        <v>422</v>
      </c>
      <c r="D826" t="s">
        <v>442</v>
      </c>
      <c r="E826" s="5">
        <v>11</v>
      </c>
      <c r="F826" s="5" t="s">
        <v>11</v>
      </c>
      <c r="G826" s="5" t="s">
        <v>610</v>
      </c>
    </row>
    <row r="827" spans="1:8" x14ac:dyDescent="0.2">
      <c r="A827" s="5">
        <v>100046</v>
      </c>
      <c r="B827" t="s">
        <v>27</v>
      </c>
      <c r="C827" s="5">
        <v>432</v>
      </c>
      <c r="D827" t="s">
        <v>290</v>
      </c>
      <c r="E827" s="5">
        <v>33</v>
      </c>
      <c r="F827" s="5" t="s">
        <v>9</v>
      </c>
      <c r="G827" s="5" t="s">
        <v>609</v>
      </c>
    </row>
    <row r="828" spans="1:8" x14ac:dyDescent="0.2">
      <c r="A828" s="5">
        <v>100046</v>
      </c>
      <c r="B828" t="s">
        <v>27</v>
      </c>
      <c r="C828" s="5">
        <v>432</v>
      </c>
      <c r="D828" t="s">
        <v>290</v>
      </c>
      <c r="E828" s="5">
        <v>11</v>
      </c>
      <c r="F828" s="5" t="s">
        <v>11</v>
      </c>
      <c r="G828" s="5" t="s">
        <v>610</v>
      </c>
    </row>
    <row r="829" spans="1:8" x14ac:dyDescent="0.2">
      <c r="A829" s="5">
        <v>100046</v>
      </c>
      <c r="B829" t="s">
        <v>27</v>
      </c>
      <c r="C829" s="5">
        <v>452</v>
      </c>
      <c r="D829" t="s">
        <v>562</v>
      </c>
      <c r="E829" s="5">
        <v>33</v>
      </c>
      <c r="F829" s="5" t="s">
        <v>9</v>
      </c>
      <c r="G829" s="5" t="s">
        <v>609</v>
      </c>
      <c r="H829" s="7" t="s">
        <v>575</v>
      </c>
    </row>
    <row r="830" spans="1:8" x14ac:dyDescent="0.2">
      <c r="A830" s="5">
        <v>100046</v>
      </c>
      <c r="B830" t="s">
        <v>27</v>
      </c>
      <c r="C830" s="5">
        <v>452</v>
      </c>
      <c r="D830" t="s">
        <v>562</v>
      </c>
      <c r="E830" s="5">
        <v>11</v>
      </c>
      <c r="F830" s="5" t="s">
        <v>11</v>
      </c>
      <c r="G830" s="5" t="s">
        <v>610</v>
      </c>
      <c r="H830" s="7" t="s">
        <v>575</v>
      </c>
    </row>
    <row r="831" spans="1:8" x14ac:dyDescent="0.2">
      <c r="A831" s="5">
        <v>100046</v>
      </c>
      <c r="B831" t="s">
        <v>27</v>
      </c>
      <c r="C831" s="5">
        <v>467</v>
      </c>
      <c r="D831" t="s">
        <v>563</v>
      </c>
      <c r="E831" s="5">
        <v>33</v>
      </c>
      <c r="F831" s="5" t="s">
        <v>9</v>
      </c>
      <c r="G831" s="5" t="s">
        <v>609</v>
      </c>
      <c r="H831" s="7" t="s">
        <v>575</v>
      </c>
    </row>
    <row r="832" spans="1:8" x14ac:dyDescent="0.2">
      <c r="A832" s="5">
        <v>100046</v>
      </c>
      <c r="B832" t="s">
        <v>27</v>
      </c>
      <c r="C832" s="5">
        <v>467</v>
      </c>
      <c r="D832" t="s">
        <v>563</v>
      </c>
      <c r="E832" s="5">
        <v>11</v>
      </c>
      <c r="F832" s="5" t="s">
        <v>11</v>
      </c>
      <c r="G832" s="5" t="s">
        <v>610</v>
      </c>
      <c r="H832" s="7" t="s">
        <v>575</v>
      </c>
    </row>
    <row r="833" spans="1:8" x14ac:dyDescent="0.2">
      <c r="A833" s="5">
        <v>100046</v>
      </c>
      <c r="B833" t="s">
        <v>27</v>
      </c>
      <c r="C833" s="5">
        <v>474</v>
      </c>
      <c r="D833" t="s">
        <v>423</v>
      </c>
      <c r="E833" s="5">
        <v>33</v>
      </c>
      <c r="F833" s="5" t="s">
        <v>9</v>
      </c>
      <c r="G833" s="5" t="s">
        <v>609</v>
      </c>
    </row>
    <row r="834" spans="1:8" x14ac:dyDescent="0.2">
      <c r="A834" s="5">
        <v>100046</v>
      </c>
      <c r="B834" t="s">
        <v>27</v>
      </c>
      <c r="C834" s="5">
        <v>474</v>
      </c>
      <c r="D834" t="s">
        <v>423</v>
      </c>
      <c r="E834" s="5">
        <v>11</v>
      </c>
      <c r="F834" s="5" t="s">
        <v>11</v>
      </c>
      <c r="G834" s="5" t="s">
        <v>610</v>
      </c>
    </row>
    <row r="835" spans="1:8" x14ac:dyDescent="0.2">
      <c r="A835" s="5">
        <v>100046</v>
      </c>
      <c r="B835" t="s">
        <v>27</v>
      </c>
      <c r="C835" s="5">
        <v>529</v>
      </c>
      <c r="D835" t="s">
        <v>104</v>
      </c>
      <c r="E835" s="5">
        <v>33</v>
      </c>
      <c r="F835" s="5" t="s">
        <v>9</v>
      </c>
      <c r="G835" s="5" t="s">
        <v>610</v>
      </c>
    </row>
    <row r="836" spans="1:8" x14ac:dyDescent="0.2">
      <c r="A836" s="5">
        <v>100046</v>
      </c>
      <c r="B836" t="s">
        <v>27</v>
      </c>
      <c r="C836" s="5">
        <v>529</v>
      </c>
      <c r="D836" t="s">
        <v>104</v>
      </c>
      <c r="E836" s="5">
        <v>3</v>
      </c>
      <c r="F836" s="5" t="s">
        <v>10</v>
      </c>
      <c r="G836" s="5" t="s">
        <v>610</v>
      </c>
    </row>
    <row r="837" spans="1:8" x14ac:dyDescent="0.2">
      <c r="A837" s="5">
        <v>100046</v>
      </c>
      <c r="B837" t="s">
        <v>27</v>
      </c>
      <c r="C837" s="5">
        <v>529</v>
      </c>
      <c r="D837" t="s">
        <v>104</v>
      </c>
      <c r="E837" s="5">
        <v>11</v>
      </c>
      <c r="F837" s="5" t="s">
        <v>11</v>
      </c>
      <c r="G837" s="5" t="s">
        <v>610</v>
      </c>
    </row>
    <row r="838" spans="1:8" x14ac:dyDescent="0.2">
      <c r="A838" s="5">
        <v>100046</v>
      </c>
      <c r="B838" t="s">
        <v>27</v>
      </c>
      <c r="C838" s="5">
        <v>543</v>
      </c>
      <c r="D838" t="s">
        <v>26</v>
      </c>
      <c r="E838" s="5">
        <v>33</v>
      </c>
      <c r="F838" s="5" t="s">
        <v>9</v>
      </c>
      <c r="G838" s="5" t="s">
        <v>610</v>
      </c>
    </row>
    <row r="839" spans="1:8" x14ac:dyDescent="0.2">
      <c r="A839" s="5">
        <v>100046</v>
      </c>
      <c r="B839" t="s">
        <v>27</v>
      </c>
      <c r="C839" s="5">
        <v>543</v>
      </c>
      <c r="D839" t="s">
        <v>26</v>
      </c>
      <c r="E839" s="5">
        <v>11</v>
      </c>
      <c r="F839" s="5" t="s">
        <v>11</v>
      </c>
      <c r="G839" s="5" t="s">
        <v>610</v>
      </c>
    </row>
    <row r="840" spans="1:8" x14ac:dyDescent="0.2">
      <c r="A840" s="5">
        <v>100046</v>
      </c>
      <c r="B840" t="s">
        <v>27</v>
      </c>
      <c r="C840" s="5">
        <v>578</v>
      </c>
      <c r="D840" t="s">
        <v>564</v>
      </c>
      <c r="E840" s="5">
        <v>33</v>
      </c>
      <c r="F840" s="5" t="s">
        <v>9</v>
      </c>
      <c r="G840" s="5" t="s">
        <v>609</v>
      </c>
      <c r="H840" s="7" t="s">
        <v>575</v>
      </c>
    </row>
    <row r="841" spans="1:8" x14ac:dyDescent="0.2">
      <c r="A841" s="5">
        <v>100046</v>
      </c>
      <c r="B841" t="s">
        <v>27</v>
      </c>
      <c r="C841" s="5">
        <v>578</v>
      </c>
      <c r="D841" t="s">
        <v>564</v>
      </c>
      <c r="E841" s="5">
        <v>11</v>
      </c>
      <c r="F841" s="5" t="s">
        <v>11</v>
      </c>
      <c r="G841" s="5" t="s">
        <v>610</v>
      </c>
      <c r="H841" s="7" t="s">
        <v>575</v>
      </c>
    </row>
    <row r="842" spans="1:8" x14ac:dyDescent="0.2">
      <c r="A842" s="5">
        <v>100046</v>
      </c>
      <c r="B842" t="s">
        <v>27</v>
      </c>
      <c r="C842" s="5">
        <v>579</v>
      </c>
      <c r="D842" t="s">
        <v>565</v>
      </c>
      <c r="E842" s="5">
        <v>33</v>
      </c>
      <c r="F842" s="5" t="s">
        <v>9</v>
      </c>
      <c r="G842" s="5" t="s">
        <v>609</v>
      </c>
      <c r="H842" s="7" t="s">
        <v>575</v>
      </c>
    </row>
    <row r="843" spans="1:8" x14ac:dyDescent="0.2">
      <c r="A843" s="5">
        <v>100046</v>
      </c>
      <c r="B843" t="s">
        <v>27</v>
      </c>
      <c r="C843" s="5">
        <v>579</v>
      </c>
      <c r="D843" t="s">
        <v>565</v>
      </c>
      <c r="E843" s="5">
        <v>11</v>
      </c>
      <c r="F843" s="5" t="s">
        <v>11</v>
      </c>
      <c r="G843" s="5" t="s">
        <v>610</v>
      </c>
      <c r="H843" s="7" t="s">
        <v>575</v>
      </c>
    </row>
    <row r="844" spans="1:8" x14ac:dyDescent="0.2">
      <c r="A844" s="5">
        <v>100046</v>
      </c>
      <c r="B844" t="s">
        <v>27</v>
      </c>
      <c r="C844" s="5">
        <v>580</v>
      </c>
      <c r="D844" t="s">
        <v>566</v>
      </c>
      <c r="E844" s="5">
        <v>33</v>
      </c>
      <c r="F844" s="5" t="s">
        <v>9</v>
      </c>
      <c r="G844" s="5" t="s">
        <v>609</v>
      </c>
      <c r="H844" s="7" t="s">
        <v>575</v>
      </c>
    </row>
    <row r="845" spans="1:8" x14ac:dyDescent="0.2">
      <c r="A845" s="5">
        <v>100046</v>
      </c>
      <c r="B845" t="s">
        <v>27</v>
      </c>
      <c r="C845" s="5">
        <v>580</v>
      </c>
      <c r="D845" t="s">
        <v>566</v>
      </c>
      <c r="E845" s="5">
        <v>11</v>
      </c>
      <c r="F845" s="5" t="s">
        <v>11</v>
      </c>
      <c r="G845" s="5" t="s">
        <v>610</v>
      </c>
      <c r="H845" s="7" t="s">
        <v>575</v>
      </c>
    </row>
    <row r="846" spans="1:8" x14ac:dyDescent="0.2">
      <c r="A846" s="5">
        <v>100046</v>
      </c>
      <c r="B846" t="s">
        <v>27</v>
      </c>
      <c r="C846" s="5">
        <v>50026</v>
      </c>
      <c r="D846" t="s">
        <v>413</v>
      </c>
      <c r="E846" s="5">
        <v>33</v>
      </c>
      <c r="F846" s="5" t="s">
        <v>9</v>
      </c>
      <c r="G846" s="5" t="s">
        <v>609</v>
      </c>
    </row>
    <row r="847" spans="1:8" x14ac:dyDescent="0.2">
      <c r="A847" s="5">
        <v>100046</v>
      </c>
      <c r="B847" t="s">
        <v>27</v>
      </c>
      <c r="C847" s="5">
        <v>50026</v>
      </c>
      <c r="D847" t="s">
        <v>413</v>
      </c>
      <c r="E847" s="5">
        <v>11</v>
      </c>
      <c r="F847" s="5" t="s">
        <v>11</v>
      </c>
      <c r="G847" s="5" t="s">
        <v>610</v>
      </c>
    </row>
    <row r="848" spans="1:8" x14ac:dyDescent="0.2">
      <c r="A848" s="5">
        <v>100046</v>
      </c>
      <c r="B848" t="s">
        <v>27</v>
      </c>
      <c r="C848" s="5">
        <v>50027</v>
      </c>
      <c r="D848" t="s">
        <v>414</v>
      </c>
      <c r="E848" s="5">
        <v>33</v>
      </c>
      <c r="F848" s="5" t="s">
        <v>9</v>
      </c>
      <c r="G848" s="5" t="s">
        <v>609</v>
      </c>
    </row>
    <row r="849" spans="1:8" x14ac:dyDescent="0.2">
      <c r="A849" s="5">
        <v>100046</v>
      </c>
      <c r="B849" t="s">
        <v>27</v>
      </c>
      <c r="C849" s="5">
        <v>50027</v>
      </c>
      <c r="D849" t="s">
        <v>414</v>
      </c>
      <c r="E849" s="5">
        <v>11</v>
      </c>
      <c r="F849" s="5" t="s">
        <v>11</v>
      </c>
      <c r="G849" s="5" t="s">
        <v>610</v>
      </c>
    </row>
    <row r="850" spans="1:8" x14ac:dyDescent="0.2">
      <c r="A850" s="5">
        <v>100046</v>
      </c>
      <c r="B850" t="s">
        <v>27</v>
      </c>
      <c r="C850" s="5">
        <v>50030</v>
      </c>
      <c r="D850" t="s">
        <v>291</v>
      </c>
      <c r="E850" s="5">
        <v>33</v>
      </c>
      <c r="F850" s="5" t="s">
        <v>9</v>
      </c>
      <c r="G850" s="5" t="s">
        <v>609</v>
      </c>
    </row>
    <row r="851" spans="1:8" x14ac:dyDescent="0.2">
      <c r="A851" s="5">
        <v>100046</v>
      </c>
      <c r="B851" t="s">
        <v>27</v>
      </c>
      <c r="C851" s="5">
        <v>50030</v>
      </c>
      <c r="D851" t="s">
        <v>291</v>
      </c>
      <c r="E851" s="5">
        <v>11</v>
      </c>
      <c r="F851" s="5" t="s">
        <v>11</v>
      </c>
      <c r="G851" s="5" t="s">
        <v>610</v>
      </c>
    </row>
    <row r="852" spans="1:8" x14ac:dyDescent="0.2">
      <c r="A852" s="5">
        <v>100046</v>
      </c>
      <c r="B852" t="s">
        <v>27</v>
      </c>
      <c r="C852" s="5">
        <v>50374</v>
      </c>
      <c r="D852" t="s">
        <v>593</v>
      </c>
      <c r="E852" s="5">
        <v>11</v>
      </c>
      <c r="F852" s="5" t="s">
        <v>11</v>
      </c>
      <c r="G852" s="5" t="s">
        <v>609</v>
      </c>
      <c r="H852" s="7" t="s">
        <v>600</v>
      </c>
    </row>
    <row r="853" spans="1:8" x14ac:dyDescent="0.2">
      <c r="A853" s="5">
        <v>100047</v>
      </c>
      <c r="B853" t="s">
        <v>96</v>
      </c>
      <c r="C853" s="5">
        <v>10</v>
      </c>
      <c r="D853" t="s">
        <v>387</v>
      </c>
      <c r="E853" s="5">
        <v>11</v>
      </c>
      <c r="F853" s="5" t="s">
        <v>11</v>
      </c>
      <c r="G853" s="5" t="s">
        <v>609</v>
      </c>
    </row>
    <row r="854" spans="1:8" x14ac:dyDescent="0.2">
      <c r="A854" s="5">
        <v>100047</v>
      </c>
      <c r="B854" t="s">
        <v>96</v>
      </c>
      <c r="C854" s="5">
        <v>11</v>
      </c>
      <c r="D854" t="s">
        <v>410</v>
      </c>
      <c r="E854" s="5">
        <v>11</v>
      </c>
      <c r="F854" s="5" t="s">
        <v>11</v>
      </c>
      <c r="G854" s="5" t="s">
        <v>609</v>
      </c>
    </row>
    <row r="855" spans="1:8" x14ac:dyDescent="0.2">
      <c r="A855" s="5">
        <v>100047</v>
      </c>
      <c r="B855" t="s">
        <v>96</v>
      </c>
      <c r="C855" s="5">
        <v>12</v>
      </c>
      <c r="D855" t="s">
        <v>450</v>
      </c>
      <c r="E855" s="5">
        <v>11</v>
      </c>
      <c r="F855" s="5" t="s">
        <v>11</v>
      </c>
      <c r="G855" s="5" t="s">
        <v>609</v>
      </c>
    </row>
    <row r="856" spans="1:8" x14ac:dyDescent="0.2">
      <c r="A856" s="5">
        <v>100047</v>
      </c>
      <c r="B856" t="s">
        <v>96</v>
      </c>
      <c r="C856" s="5">
        <v>250</v>
      </c>
      <c r="D856" t="s">
        <v>98</v>
      </c>
      <c r="E856" s="5">
        <v>11</v>
      </c>
      <c r="F856" s="5" t="s">
        <v>11</v>
      </c>
      <c r="G856" s="5" t="s">
        <v>610</v>
      </c>
    </row>
    <row r="857" spans="1:8" x14ac:dyDescent="0.2">
      <c r="A857" s="5">
        <v>100047</v>
      </c>
      <c r="B857" t="s">
        <v>96</v>
      </c>
      <c r="C857" s="5">
        <v>251</v>
      </c>
      <c r="D857" t="s">
        <v>392</v>
      </c>
      <c r="E857" s="5">
        <v>11</v>
      </c>
      <c r="F857" s="5" t="s">
        <v>11</v>
      </c>
      <c r="G857" s="5" t="s">
        <v>609</v>
      </c>
    </row>
    <row r="858" spans="1:8" x14ac:dyDescent="0.2">
      <c r="A858" s="5">
        <v>100047</v>
      </c>
      <c r="B858" t="s">
        <v>96</v>
      </c>
      <c r="C858" s="5">
        <v>252</v>
      </c>
      <c r="D858" t="s">
        <v>94</v>
      </c>
      <c r="E858" s="5">
        <v>11</v>
      </c>
      <c r="F858" s="5" t="s">
        <v>11</v>
      </c>
      <c r="G858" s="5" t="s">
        <v>610</v>
      </c>
    </row>
    <row r="859" spans="1:8" x14ac:dyDescent="0.2">
      <c r="A859" s="5">
        <v>100047</v>
      </c>
      <c r="B859" t="s">
        <v>96</v>
      </c>
      <c r="C859" s="5">
        <v>260</v>
      </c>
      <c r="D859" t="s">
        <v>396</v>
      </c>
      <c r="E859" s="5">
        <v>11</v>
      </c>
      <c r="F859" s="5" t="s">
        <v>11</v>
      </c>
      <c r="G859" s="5" t="s">
        <v>610</v>
      </c>
    </row>
    <row r="860" spans="1:8" x14ac:dyDescent="0.2">
      <c r="A860" s="5">
        <v>100047</v>
      </c>
      <c r="B860" t="s">
        <v>96</v>
      </c>
      <c r="C860" s="5">
        <v>261</v>
      </c>
      <c r="D860" t="s">
        <v>393</v>
      </c>
      <c r="E860" s="5">
        <v>11</v>
      </c>
      <c r="F860" s="5" t="s">
        <v>11</v>
      </c>
      <c r="G860" s="5" t="s">
        <v>610</v>
      </c>
    </row>
    <row r="861" spans="1:8" x14ac:dyDescent="0.2">
      <c r="A861" s="5">
        <v>100047</v>
      </c>
      <c r="B861" t="s">
        <v>96</v>
      </c>
      <c r="C861" s="5">
        <v>262</v>
      </c>
      <c r="D861" t="s">
        <v>411</v>
      </c>
      <c r="E861" s="5">
        <v>11</v>
      </c>
      <c r="F861" s="5" t="s">
        <v>11</v>
      </c>
      <c r="G861" s="5" t="s">
        <v>610</v>
      </c>
    </row>
    <row r="862" spans="1:8" x14ac:dyDescent="0.2">
      <c r="A862" s="5">
        <v>100047</v>
      </c>
      <c r="B862" t="s">
        <v>96</v>
      </c>
      <c r="C862" s="5">
        <v>455</v>
      </c>
      <c r="D862" t="s">
        <v>297</v>
      </c>
      <c r="E862" s="5">
        <v>11</v>
      </c>
      <c r="F862" s="5" t="s">
        <v>11</v>
      </c>
      <c r="G862" s="5" t="s">
        <v>609</v>
      </c>
    </row>
    <row r="863" spans="1:8" x14ac:dyDescent="0.2">
      <c r="A863" s="5">
        <v>100047</v>
      </c>
      <c r="B863" t="s">
        <v>96</v>
      </c>
      <c r="C863" s="5">
        <v>456</v>
      </c>
      <c r="D863" t="s">
        <v>249</v>
      </c>
      <c r="E863" s="5">
        <v>11</v>
      </c>
      <c r="F863" s="5" t="s">
        <v>11</v>
      </c>
      <c r="G863" s="5" t="s">
        <v>610</v>
      </c>
    </row>
    <row r="864" spans="1:8" x14ac:dyDescent="0.2">
      <c r="A864" s="5">
        <v>100047</v>
      </c>
      <c r="B864" t="s">
        <v>96</v>
      </c>
      <c r="C864" s="5">
        <v>469</v>
      </c>
      <c r="D864" t="s">
        <v>326</v>
      </c>
      <c r="E864" s="5">
        <v>30</v>
      </c>
      <c r="F864" s="5" t="s">
        <v>4</v>
      </c>
      <c r="G864" s="5" t="s">
        <v>610</v>
      </c>
    </row>
    <row r="865" spans="1:7" x14ac:dyDescent="0.2">
      <c r="A865" s="5">
        <v>100047</v>
      </c>
      <c r="B865" t="s">
        <v>96</v>
      </c>
      <c r="C865" s="5">
        <v>469</v>
      </c>
      <c r="D865" t="s">
        <v>326</v>
      </c>
      <c r="E865" s="5">
        <v>33</v>
      </c>
      <c r="F865" s="5" t="s">
        <v>9</v>
      </c>
      <c r="G865" s="5" t="s">
        <v>609</v>
      </c>
    </row>
    <row r="866" spans="1:7" x14ac:dyDescent="0.2">
      <c r="A866" s="5">
        <v>100047</v>
      </c>
      <c r="B866" t="s">
        <v>96</v>
      </c>
      <c r="C866" s="5">
        <v>469</v>
      </c>
      <c r="D866" t="s">
        <v>326</v>
      </c>
      <c r="E866" s="5">
        <v>3</v>
      </c>
      <c r="F866" s="5" t="s">
        <v>10</v>
      </c>
      <c r="G866" s="5" t="s">
        <v>610</v>
      </c>
    </row>
    <row r="867" spans="1:7" x14ac:dyDescent="0.2">
      <c r="A867" s="5">
        <v>100047</v>
      </c>
      <c r="B867" t="s">
        <v>96</v>
      </c>
      <c r="C867" s="5">
        <v>469</v>
      </c>
      <c r="D867" t="s">
        <v>326</v>
      </c>
      <c r="E867" s="5">
        <v>11</v>
      </c>
      <c r="F867" s="5" t="s">
        <v>11</v>
      </c>
      <c r="G867" s="5" t="s">
        <v>610</v>
      </c>
    </row>
    <row r="868" spans="1:7" x14ac:dyDescent="0.2">
      <c r="A868" s="5">
        <v>100047</v>
      </c>
      <c r="B868" t="s">
        <v>96</v>
      </c>
      <c r="C868" s="5">
        <v>547</v>
      </c>
      <c r="D868" t="s">
        <v>97</v>
      </c>
      <c r="E868" s="5">
        <v>11</v>
      </c>
      <c r="F868" s="5" t="s">
        <v>11</v>
      </c>
      <c r="G868" s="5" t="s">
        <v>610</v>
      </c>
    </row>
    <row r="869" spans="1:7" x14ac:dyDescent="0.2">
      <c r="A869" s="5">
        <v>100047</v>
      </c>
      <c r="B869" t="s">
        <v>96</v>
      </c>
      <c r="C869" s="5">
        <v>574</v>
      </c>
      <c r="D869" t="s">
        <v>407</v>
      </c>
      <c r="E869" s="5">
        <v>11</v>
      </c>
      <c r="F869" s="5" t="s">
        <v>11</v>
      </c>
      <c r="G869" s="5" t="s">
        <v>609</v>
      </c>
    </row>
    <row r="870" spans="1:7" x14ac:dyDescent="0.2">
      <c r="A870" s="5">
        <v>100047</v>
      </c>
      <c r="B870" t="s">
        <v>96</v>
      </c>
      <c r="C870" s="5">
        <v>575</v>
      </c>
      <c r="D870" t="s">
        <v>408</v>
      </c>
      <c r="E870" s="5">
        <v>11</v>
      </c>
      <c r="F870" s="5" t="s">
        <v>11</v>
      </c>
      <c r="G870" s="5" t="s">
        <v>609</v>
      </c>
    </row>
    <row r="871" spans="1:7" x14ac:dyDescent="0.2">
      <c r="A871" s="5">
        <v>100047</v>
      </c>
      <c r="B871" t="s">
        <v>96</v>
      </c>
      <c r="C871" s="5">
        <v>582</v>
      </c>
      <c r="D871" t="s">
        <v>466</v>
      </c>
      <c r="E871" s="5">
        <v>11</v>
      </c>
      <c r="F871" s="5" t="s">
        <v>11</v>
      </c>
      <c r="G871" s="5" t="s">
        <v>609</v>
      </c>
    </row>
    <row r="872" spans="1:7" x14ac:dyDescent="0.2">
      <c r="A872" s="5">
        <v>100047</v>
      </c>
      <c r="B872" t="s">
        <v>96</v>
      </c>
      <c r="C872" s="5">
        <v>594</v>
      </c>
      <c r="D872" t="s">
        <v>406</v>
      </c>
      <c r="E872" s="5">
        <v>11</v>
      </c>
      <c r="F872" s="5" t="s">
        <v>11</v>
      </c>
      <c r="G872" s="5" t="s">
        <v>609</v>
      </c>
    </row>
    <row r="873" spans="1:7" x14ac:dyDescent="0.2">
      <c r="A873" s="5">
        <v>100047</v>
      </c>
      <c r="B873" t="s">
        <v>96</v>
      </c>
      <c r="C873" s="5">
        <v>50040</v>
      </c>
      <c r="D873" t="s">
        <v>449</v>
      </c>
      <c r="E873" s="5">
        <v>11</v>
      </c>
      <c r="F873" s="5" t="s">
        <v>11</v>
      </c>
      <c r="G873" s="5" t="s">
        <v>609</v>
      </c>
    </row>
    <row r="874" spans="1:7" x14ac:dyDescent="0.2">
      <c r="A874" s="5">
        <v>100049</v>
      </c>
      <c r="B874" t="s">
        <v>46</v>
      </c>
      <c r="C874" s="5">
        <v>354</v>
      </c>
      <c r="D874" t="s">
        <v>46</v>
      </c>
      <c r="E874" s="5">
        <v>5</v>
      </c>
      <c r="F874" s="5" t="s">
        <v>47</v>
      </c>
      <c r="G874" s="5" t="s">
        <v>609</v>
      </c>
    </row>
    <row r="875" spans="1:7" x14ac:dyDescent="0.2">
      <c r="A875" s="5">
        <v>100049</v>
      </c>
      <c r="B875" t="s">
        <v>46</v>
      </c>
      <c r="C875" s="5">
        <v>354</v>
      </c>
      <c r="D875" t="s">
        <v>46</v>
      </c>
      <c r="E875" s="5">
        <v>12</v>
      </c>
      <c r="F875" s="5" t="s">
        <v>48</v>
      </c>
      <c r="G875" s="5" t="s">
        <v>610</v>
      </c>
    </row>
    <row r="876" spans="1:7" x14ac:dyDescent="0.2">
      <c r="A876" s="5">
        <v>100050</v>
      </c>
      <c r="B876" t="s">
        <v>314</v>
      </c>
      <c r="C876" s="5">
        <v>382</v>
      </c>
      <c r="D876" t="s">
        <v>313</v>
      </c>
      <c r="E876" s="5">
        <v>17</v>
      </c>
      <c r="F876" s="5" t="s">
        <v>68</v>
      </c>
      <c r="G876" s="5" t="s">
        <v>609</v>
      </c>
    </row>
    <row r="877" spans="1:7" x14ac:dyDescent="0.2">
      <c r="A877" s="5">
        <v>100051</v>
      </c>
      <c r="B877" t="s">
        <v>346</v>
      </c>
      <c r="C877" s="5">
        <v>389</v>
      </c>
      <c r="D877" t="s">
        <v>346</v>
      </c>
      <c r="E877" s="5">
        <v>17</v>
      </c>
      <c r="F877" s="5" t="s">
        <v>68</v>
      </c>
      <c r="G877" s="5" t="s">
        <v>609</v>
      </c>
    </row>
    <row r="878" spans="1:7" x14ac:dyDescent="0.2">
      <c r="A878" s="5">
        <v>100051</v>
      </c>
      <c r="B878" t="s">
        <v>346</v>
      </c>
      <c r="C878" s="5">
        <v>389</v>
      </c>
      <c r="D878" t="s">
        <v>346</v>
      </c>
      <c r="E878" s="5">
        <v>8</v>
      </c>
      <c r="F878" s="5" t="s">
        <v>45</v>
      </c>
      <c r="G878" s="5" t="s">
        <v>610</v>
      </c>
    </row>
    <row r="879" spans="1:7" x14ac:dyDescent="0.2">
      <c r="A879" s="5">
        <v>100052</v>
      </c>
      <c r="B879" t="s">
        <v>386</v>
      </c>
      <c r="C879" s="5">
        <v>395</v>
      </c>
      <c r="D879" t="s">
        <v>385</v>
      </c>
      <c r="E879" s="5">
        <v>5</v>
      </c>
      <c r="F879" s="5" t="s">
        <v>47</v>
      </c>
      <c r="G879" s="5" t="s">
        <v>609</v>
      </c>
    </row>
    <row r="880" spans="1:7" x14ac:dyDescent="0.2">
      <c r="A880" s="5">
        <v>100052</v>
      </c>
      <c r="B880" t="s">
        <v>386</v>
      </c>
      <c r="C880" s="5">
        <v>396</v>
      </c>
      <c r="D880" t="s">
        <v>389</v>
      </c>
      <c r="E880" s="5">
        <v>5</v>
      </c>
      <c r="F880" s="5" t="s">
        <v>47</v>
      </c>
      <c r="G880" s="5" t="s">
        <v>609</v>
      </c>
    </row>
    <row r="881" spans="1:7" x14ac:dyDescent="0.2">
      <c r="A881" s="5">
        <v>100052</v>
      </c>
      <c r="B881" t="s">
        <v>386</v>
      </c>
      <c r="C881" s="5">
        <v>591</v>
      </c>
      <c r="D881" t="s">
        <v>388</v>
      </c>
      <c r="E881" s="5">
        <v>5</v>
      </c>
      <c r="F881" s="5" t="s">
        <v>47</v>
      </c>
      <c r="G881" s="5" t="s">
        <v>609</v>
      </c>
    </row>
    <row r="882" spans="1:7" x14ac:dyDescent="0.2">
      <c r="A882" s="5">
        <v>100053</v>
      </c>
      <c r="B882" t="s">
        <v>391</v>
      </c>
      <c r="C882" s="5">
        <v>397</v>
      </c>
      <c r="D882" t="s">
        <v>391</v>
      </c>
      <c r="E882" s="5">
        <v>5</v>
      </c>
      <c r="F882" s="5" t="s">
        <v>47</v>
      </c>
      <c r="G882" s="5" t="s">
        <v>609</v>
      </c>
    </row>
    <row r="883" spans="1:7" x14ac:dyDescent="0.2">
      <c r="A883" s="5">
        <v>100054</v>
      </c>
      <c r="B883" t="s">
        <v>54</v>
      </c>
      <c r="C883" s="5">
        <v>357</v>
      </c>
      <c r="D883" t="s">
        <v>53</v>
      </c>
      <c r="E883" s="5">
        <v>26</v>
      </c>
      <c r="F883" s="5" t="s">
        <v>6</v>
      </c>
      <c r="G883" s="5" t="s">
        <v>610</v>
      </c>
    </row>
    <row r="884" spans="1:7" x14ac:dyDescent="0.2">
      <c r="A884" s="5">
        <v>100054</v>
      </c>
      <c r="B884" t="s">
        <v>54</v>
      </c>
      <c r="C884" s="5">
        <v>357</v>
      </c>
      <c r="D884" t="s">
        <v>53</v>
      </c>
      <c r="E884" s="5">
        <v>16</v>
      </c>
      <c r="F884" s="5" t="s">
        <v>55</v>
      </c>
      <c r="G884" s="5" t="s">
        <v>609</v>
      </c>
    </row>
    <row r="885" spans="1:7" x14ac:dyDescent="0.2">
      <c r="A885" s="5">
        <v>100054</v>
      </c>
      <c r="B885" t="s">
        <v>54</v>
      </c>
      <c r="C885" s="5">
        <v>358</v>
      </c>
      <c r="D885" t="s">
        <v>56</v>
      </c>
      <c r="E885" s="5">
        <v>26</v>
      </c>
      <c r="F885" s="5" t="s">
        <v>6</v>
      </c>
      <c r="G885" s="5" t="s">
        <v>610</v>
      </c>
    </row>
    <row r="886" spans="1:7" x14ac:dyDescent="0.2">
      <c r="A886" s="5">
        <v>100054</v>
      </c>
      <c r="B886" t="s">
        <v>54</v>
      </c>
      <c r="C886" s="5">
        <v>358</v>
      </c>
      <c r="D886" t="s">
        <v>56</v>
      </c>
      <c r="E886" s="5">
        <v>16</v>
      </c>
      <c r="F886" s="5" t="s">
        <v>55</v>
      </c>
      <c r="G886" s="5" t="s">
        <v>609</v>
      </c>
    </row>
    <row r="887" spans="1:7" x14ac:dyDescent="0.2">
      <c r="A887" s="5">
        <v>100054</v>
      </c>
      <c r="B887" t="s">
        <v>54</v>
      </c>
      <c r="C887" s="5">
        <v>414</v>
      </c>
      <c r="D887" t="s">
        <v>57</v>
      </c>
      <c r="E887" s="5">
        <v>26</v>
      </c>
      <c r="F887" s="5" t="s">
        <v>6</v>
      </c>
      <c r="G887" s="5" t="s">
        <v>610</v>
      </c>
    </row>
    <row r="888" spans="1:7" x14ac:dyDescent="0.2">
      <c r="A888" s="5">
        <v>100054</v>
      </c>
      <c r="B888" t="s">
        <v>54</v>
      </c>
      <c r="C888" s="5">
        <v>414</v>
      </c>
      <c r="D888" t="s">
        <v>57</v>
      </c>
      <c r="E888" s="5">
        <v>16</v>
      </c>
      <c r="F888" s="5" t="s">
        <v>55</v>
      </c>
      <c r="G888" s="5" t="s">
        <v>609</v>
      </c>
    </row>
    <row r="889" spans="1:7" x14ac:dyDescent="0.2">
      <c r="A889" s="5">
        <v>100054</v>
      </c>
      <c r="B889" t="s">
        <v>54</v>
      </c>
      <c r="C889" s="5">
        <v>416</v>
      </c>
      <c r="D889" t="s">
        <v>457</v>
      </c>
      <c r="E889" s="5">
        <v>16</v>
      </c>
      <c r="F889" s="5" t="s">
        <v>55</v>
      </c>
      <c r="G889" s="5" t="s">
        <v>609</v>
      </c>
    </row>
    <row r="890" spans="1:7" x14ac:dyDescent="0.2">
      <c r="A890" s="5">
        <v>100055</v>
      </c>
      <c r="B890" t="s">
        <v>71</v>
      </c>
      <c r="C890" s="5">
        <v>361</v>
      </c>
      <c r="D890" t="s">
        <v>69</v>
      </c>
      <c r="E890" s="5">
        <v>18</v>
      </c>
      <c r="F890" s="5" t="s">
        <v>70</v>
      </c>
      <c r="G890" s="5" t="s">
        <v>609</v>
      </c>
    </row>
    <row r="891" spans="1:7" x14ac:dyDescent="0.2">
      <c r="A891" s="5">
        <v>100055</v>
      </c>
      <c r="B891" t="s">
        <v>71</v>
      </c>
      <c r="C891" s="5">
        <v>362</v>
      </c>
      <c r="D891" t="s">
        <v>72</v>
      </c>
      <c r="E891" s="5">
        <v>18</v>
      </c>
      <c r="F891" s="5" t="s">
        <v>70</v>
      </c>
      <c r="G891" s="5" t="s">
        <v>609</v>
      </c>
    </row>
    <row r="892" spans="1:7" x14ac:dyDescent="0.2">
      <c r="A892" s="5">
        <v>100056</v>
      </c>
      <c r="B892" t="s">
        <v>16</v>
      </c>
      <c r="C892" s="5">
        <v>360</v>
      </c>
      <c r="D892" t="s">
        <v>67</v>
      </c>
      <c r="E892" s="5">
        <v>17</v>
      </c>
      <c r="F892" s="5" t="s">
        <v>68</v>
      </c>
      <c r="G892" s="5" t="s">
        <v>609</v>
      </c>
    </row>
    <row r="893" spans="1:7" x14ac:dyDescent="0.2">
      <c r="A893" s="5">
        <v>100056</v>
      </c>
      <c r="B893" t="s">
        <v>16</v>
      </c>
      <c r="C893" s="5">
        <v>365</v>
      </c>
      <c r="D893" t="s">
        <v>90</v>
      </c>
      <c r="E893" s="5">
        <v>7</v>
      </c>
      <c r="F893" s="5" t="s">
        <v>15</v>
      </c>
      <c r="G893" s="5" t="s">
        <v>609</v>
      </c>
    </row>
    <row r="894" spans="1:7" x14ac:dyDescent="0.2">
      <c r="A894" s="5">
        <v>100056</v>
      </c>
      <c r="B894" t="s">
        <v>16</v>
      </c>
      <c r="C894" s="5">
        <v>376</v>
      </c>
      <c r="D894" t="s">
        <v>252</v>
      </c>
      <c r="E894" s="5">
        <v>17</v>
      </c>
      <c r="F894" s="5" t="s">
        <v>68</v>
      </c>
      <c r="G894" s="5" t="s">
        <v>609</v>
      </c>
    </row>
    <row r="895" spans="1:7" x14ac:dyDescent="0.2">
      <c r="A895" s="5">
        <v>100056</v>
      </c>
      <c r="B895" t="s">
        <v>16</v>
      </c>
      <c r="C895" s="5">
        <v>387</v>
      </c>
      <c r="D895" t="s">
        <v>341</v>
      </c>
      <c r="E895" s="5">
        <v>17</v>
      </c>
      <c r="F895" s="5" t="s">
        <v>68</v>
      </c>
      <c r="G895" s="5" t="s">
        <v>609</v>
      </c>
    </row>
    <row r="896" spans="1:7" x14ac:dyDescent="0.2">
      <c r="A896" s="5">
        <v>100056</v>
      </c>
      <c r="B896" t="s">
        <v>16</v>
      </c>
      <c r="C896" s="5">
        <v>409</v>
      </c>
      <c r="D896" t="s">
        <v>504</v>
      </c>
      <c r="E896" s="5">
        <v>5</v>
      </c>
      <c r="F896" s="5" t="s">
        <v>47</v>
      </c>
      <c r="G896" s="5" t="s">
        <v>609</v>
      </c>
    </row>
    <row r="897" spans="1:7" x14ac:dyDescent="0.2">
      <c r="A897" s="5">
        <v>100056</v>
      </c>
      <c r="B897" t="s">
        <v>16</v>
      </c>
      <c r="C897" s="5">
        <v>409</v>
      </c>
      <c r="D897" t="s">
        <v>504</v>
      </c>
      <c r="E897" s="5">
        <v>12</v>
      </c>
      <c r="F897" s="5" t="s">
        <v>48</v>
      </c>
      <c r="G897" s="5" t="s">
        <v>610</v>
      </c>
    </row>
    <row r="898" spans="1:7" x14ac:dyDescent="0.2">
      <c r="A898" s="5">
        <v>100056</v>
      </c>
      <c r="B898" t="s">
        <v>16</v>
      </c>
      <c r="C898" s="5">
        <v>409</v>
      </c>
      <c r="D898" t="s">
        <v>504</v>
      </c>
      <c r="E898" s="5">
        <v>24</v>
      </c>
      <c r="F898" s="5" t="s">
        <v>52</v>
      </c>
      <c r="G898" s="5" t="s">
        <v>610</v>
      </c>
    </row>
    <row r="899" spans="1:7" x14ac:dyDescent="0.2">
      <c r="A899" s="5">
        <v>100056</v>
      </c>
      <c r="B899" t="s">
        <v>16</v>
      </c>
      <c r="C899" s="5">
        <v>418</v>
      </c>
      <c r="D899" t="s">
        <v>114</v>
      </c>
      <c r="E899" s="5">
        <v>7</v>
      </c>
      <c r="F899" s="5" t="s">
        <v>15</v>
      </c>
      <c r="G899" s="5" t="s">
        <v>609</v>
      </c>
    </row>
    <row r="900" spans="1:7" x14ac:dyDescent="0.2">
      <c r="A900" s="5">
        <v>100056</v>
      </c>
      <c r="B900" t="s">
        <v>16</v>
      </c>
      <c r="C900" s="5">
        <v>524</v>
      </c>
      <c r="D900" t="s">
        <v>14</v>
      </c>
      <c r="E900" s="5">
        <v>7</v>
      </c>
      <c r="F900" s="5" t="s">
        <v>15</v>
      </c>
      <c r="G900" s="5" t="s">
        <v>609</v>
      </c>
    </row>
    <row r="901" spans="1:7" x14ac:dyDescent="0.2">
      <c r="A901" s="5">
        <v>100056</v>
      </c>
      <c r="B901" t="s">
        <v>16</v>
      </c>
      <c r="C901" s="5">
        <v>50025</v>
      </c>
      <c r="D901" t="s">
        <v>251</v>
      </c>
      <c r="E901" s="5">
        <v>17</v>
      </c>
      <c r="F901" s="5" t="s">
        <v>68</v>
      </c>
      <c r="G901" s="5" t="s">
        <v>609</v>
      </c>
    </row>
    <row r="902" spans="1:7" x14ac:dyDescent="0.2">
      <c r="A902" s="5">
        <v>100057</v>
      </c>
      <c r="B902" t="s">
        <v>150</v>
      </c>
      <c r="C902" s="5">
        <v>353</v>
      </c>
      <c r="D902" t="s">
        <v>149</v>
      </c>
      <c r="E902" s="5">
        <v>5</v>
      </c>
      <c r="F902" s="5" t="s">
        <v>47</v>
      </c>
      <c r="G902" s="5" t="s">
        <v>609</v>
      </c>
    </row>
    <row r="903" spans="1:7" x14ac:dyDescent="0.2">
      <c r="A903" s="5">
        <v>100058</v>
      </c>
      <c r="B903" t="s">
        <v>141</v>
      </c>
      <c r="C903" s="5">
        <v>370</v>
      </c>
      <c r="D903" t="s">
        <v>139</v>
      </c>
      <c r="E903" s="5">
        <v>15</v>
      </c>
      <c r="F903" s="5" t="s">
        <v>140</v>
      </c>
      <c r="G903" s="5" t="s">
        <v>609</v>
      </c>
    </row>
    <row r="904" spans="1:7" x14ac:dyDescent="0.2">
      <c r="A904" s="5">
        <v>100058</v>
      </c>
      <c r="B904" t="s">
        <v>141</v>
      </c>
      <c r="C904" s="5">
        <v>559</v>
      </c>
      <c r="D904" t="s">
        <v>142</v>
      </c>
      <c r="E904" s="5">
        <v>15</v>
      </c>
      <c r="F904" s="5" t="s">
        <v>140</v>
      </c>
      <c r="G904" s="5" t="s">
        <v>609</v>
      </c>
    </row>
    <row r="905" spans="1:7" x14ac:dyDescent="0.2">
      <c r="A905" s="5">
        <v>100059</v>
      </c>
      <c r="B905" t="s">
        <v>43</v>
      </c>
      <c r="C905" s="5">
        <v>352</v>
      </c>
      <c r="D905" t="s">
        <v>41</v>
      </c>
      <c r="E905" s="5">
        <v>13</v>
      </c>
      <c r="F905" s="5" t="s">
        <v>42</v>
      </c>
      <c r="G905" s="5" t="s">
        <v>609</v>
      </c>
    </row>
    <row r="906" spans="1:7" x14ac:dyDescent="0.2">
      <c r="A906" s="5">
        <v>100059</v>
      </c>
      <c r="B906" t="s">
        <v>43</v>
      </c>
      <c r="C906" s="5">
        <v>375</v>
      </c>
      <c r="D906" t="s">
        <v>261</v>
      </c>
      <c r="E906" s="5">
        <v>13</v>
      </c>
      <c r="F906" s="5" t="s">
        <v>42</v>
      </c>
      <c r="G906" s="5" t="s">
        <v>609</v>
      </c>
    </row>
    <row r="907" spans="1:7" x14ac:dyDescent="0.2">
      <c r="A907" s="5">
        <v>100060</v>
      </c>
      <c r="B907" t="s">
        <v>518</v>
      </c>
      <c r="C907" s="5">
        <v>411</v>
      </c>
      <c r="D907" t="s">
        <v>517</v>
      </c>
      <c r="E907" s="5">
        <v>15</v>
      </c>
      <c r="F907" s="5" t="s">
        <v>140</v>
      </c>
      <c r="G907" s="5" t="s">
        <v>609</v>
      </c>
    </row>
    <row r="908" spans="1:7" x14ac:dyDescent="0.2">
      <c r="A908" s="5">
        <v>100060</v>
      </c>
      <c r="B908" t="s">
        <v>518</v>
      </c>
      <c r="C908" s="5">
        <v>412</v>
      </c>
      <c r="D908" t="s">
        <v>519</v>
      </c>
      <c r="E908" s="5">
        <v>15</v>
      </c>
      <c r="F908" s="5" t="s">
        <v>140</v>
      </c>
      <c r="G908" s="5" t="s">
        <v>609</v>
      </c>
    </row>
    <row r="909" spans="1:7" x14ac:dyDescent="0.2">
      <c r="A909" s="5">
        <v>100061</v>
      </c>
      <c r="B909" t="s">
        <v>144</v>
      </c>
      <c r="C909" s="5">
        <v>369</v>
      </c>
      <c r="D909" t="s">
        <v>143</v>
      </c>
      <c r="E909" s="5">
        <v>12</v>
      </c>
      <c r="F909" s="5" t="s">
        <v>48</v>
      </c>
      <c r="G909" s="5" t="s">
        <v>609</v>
      </c>
    </row>
    <row r="910" spans="1:7" x14ac:dyDescent="0.2">
      <c r="A910" s="5">
        <v>100061</v>
      </c>
      <c r="B910" t="s">
        <v>144</v>
      </c>
      <c r="C910" s="5">
        <v>371</v>
      </c>
      <c r="D910" t="s">
        <v>147</v>
      </c>
      <c r="E910" s="5">
        <v>19</v>
      </c>
      <c r="F910" s="5" t="s">
        <v>148</v>
      </c>
      <c r="G910" s="5" t="s">
        <v>609</v>
      </c>
    </row>
    <row r="911" spans="1:7" x14ac:dyDescent="0.2">
      <c r="A911" s="5">
        <v>100061</v>
      </c>
      <c r="B911" t="s">
        <v>144</v>
      </c>
      <c r="C911" s="5">
        <v>410</v>
      </c>
      <c r="D911" t="s">
        <v>516</v>
      </c>
      <c r="E911" s="5">
        <v>12</v>
      </c>
      <c r="F911" s="5" t="s">
        <v>48</v>
      </c>
      <c r="G911" s="5" t="s">
        <v>609</v>
      </c>
    </row>
    <row r="912" spans="1:7" x14ac:dyDescent="0.2">
      <c r="A912" s="5">
        <v>100061</v>
      </c>
      <c r="B912" t="s">
        <v>144</v>
      </c>
      <c r="C912" s="5">
        <v>413</v>
      </c>
      <c r="D912" t="s">
        <v>520</v>
      </c>
      <c r="E912" s="5">
        <v>15</v>
      </c>
      <c r="F912" s="5" t="s">
        <v>140</v>
      </c>
      <c r="G912" s="5" t="s">
        <v>609</v>
      </c>
    </row>
    <row r="913" spans="1:7" x14ac:dyDescent="0.2">
      <c r="A913" s="5">
        <v>100062</v>
      </c>
      <c r="B913" t="s">
        <v>321</v>
      </c>
      <c r="C913" s="5">
        <v>383</v>
      </c>
      <c r="D913" t="s">
        <v>320</v>
      </c>
      <c r="E913" s="5">
        <v>14</v>
      </c>
      <c r="F913" s="5" t="s">
        <v>8</v>
      </c>
      <c r="G913" s="5" t="s">
        <v>609</v>
      </c>
    </row>
    <row r="914" spans="1:7" x14ac:dyDescent="0.2">
      <c r="A914" s="5">
        <v>100063</v>
      </c>
      <c r="B914" t="s">
        <v>323</v>
      </c>
      <c r="C914" s="5">
        <v>384</v>
      </c>
      <c r="D914" t="s">
        <v>322</v>
      </c>
      <c r="E914" s="5">
        <v>14</v>
      </c>
      <c r="F914" s="5" t="s">
        <v>8</v>
      </c>
      <c r="G914" s="5" t="s">
        <v>609</v>
      </c>
    </row>
    <row r="915" spans="1:7" x14ac:dyDescent="0.2">
      <c r="A915" s="5">
        <v>100064</v>
      </c>
      <c r="B915" t="s">
        <v>375</v>
      </c>
      <c r="C915" s="5">
        <v>392</v>
      </c>
      <c r="D915" t="s">
        <v>374</v>
      </c>
      <c r="E915" s="5">
        <v>14</v>
      </c>
      <c r="F915" s="5" t="s">
        <v>8</v>
      </c>
      <c r="G915" s="5" t="s">
        <v>609</v>
      </c>
    </row>
    <row r="916" spans="1:7" x14ac:dyDescent="0.2">
      <c r="A916" s="5">
        <v>100064</v>
      </c>
      <c r="B916" t="s">
        <v>375</v>
      </c>
      <c r="C916" s="5">
        <v>393</v>
      </c>
      <c r="D916" t="s">
        <v>376</v>
      </c>
      <c r="E916" s="5">
        <v>14</v>
      </c>
      <c r="F916" s="5" t="s">
        <v>8</v>
      </c>
      <c r="G916" s="5" t="s">
        <v>609</v>
      </c>
    </row>
    <row r="917" spans="1:7" x14ac:dyDescent="0.2">
      <c r="A917" s="5">
        <v>100065</v>
      </c>
      <c r="B917" t="s">
        <v>338</v>
      </c>
      <c r="C917" s="5">
        <v>386</v>
      </c>
      <c r="D917" t="s">
        <v>337</v>
      </c>
      <c r="E917" s="5">
        <v>14</v>
      </c>
      <c r="F917" s="5" t="s">
        <v>8</v>
      </c>
      <c r="G917" s="5" t="s">
        <v>609</v>
      </c>
    </row>
    <row r="918" spans="1:7" x14ac:dyDescent="0.2">
      <c r="A918" s="5">
        <v>100066</v>
      </c>
      <c r="B918" t="s">
        <v>62</v>
      </c>
      <c r="C918" s="5">
        <v>405</v>
      </c>
      <c r="D918" t="s">
        <v>487</v>
      </c>
      <c r="E918" s="5">
        <v>14</v>
      </c>
      <c r="F918" s="5" t="s">
        <v>8</v>
      </c>
      <c r="G918" s="5" t="s">
        <v>609</v>
      </c>
    </row>
    <row r="919" spans="1:7" x14ac:dyDescent="0.2">
      <c r="A919" s="5">
        <v>100066</v>
      </c>
      <c r="B919" t="s">
        <v>62</v>
      </c>
      <c r="C919" s="5">
        <v>406</v>
      </c>
      <c r="D919" t="s">
        <v>489</v>
      </c>
      <c r="E919" s="5">
        <v>14</v>
      </c>
      <c r="F919" s="5" t="s">
        <v>8</v>
      </c>
      <c r="G919" s="5" t="s">
        <v>609</v>
      </c>
    </row>
    <row r="920" spans="1:7" x14ac:dyDescent="0.2">
      <c r="A920" s="5">
        <v>100066</v>
      </c>
      <c r="B920" t="s">
        <v>62</v>
      </c>
      <c r="C920" s="5">
        <v>408</v>
      </c>
      <c r="D920" t="s">
        <v>492</v>
      </c>
      <c r="E920" s="5">
        <v>14</v>
      </c>
      <c r="F920" s="5" t="s">
        <v>8</v>
      </c>
      <c r="G920" s="5" t="s">
        <v>609</v>
      </c>
    </row>
    <row r="921" spans="1:7" x14ac:dyDescent="0.2">
      <c r="A921" s="5">
        <v>100066</v>
      </c>
      <c r="B921" t="s">
        <v>62</v>
      </c>
      <c r="C921" s="5">
        <v>444</v>
      </c>
      <c r="D921" t="s">
        <v>61</v>
      </c>
      <c r="E921" s="5">
        <v>14</v>
      </c>
      <c r="F921" s="5" t="s">
        <v>8</v>
      </c>
      <c r="G921" s="5" t="s">
        <v>609</v>
      </c>
    </row>
    <row r="922" spans="1:7" x14ac:dyDescent="0.2">
      <c r="A922" s="5">
        <v>100066</v>
      </c>
      <c r="B922" t="s">
        <v>62</v>
      </c>
      <c r="C922" s="5">
        <v>470</v>
      </c>
      <c r="D922" t="s">
        <v>488</v>
      </c>
      <c r="E922" s="5">
        <v>14</v>
      </c>
      <c r="F922" s="5" t="s">
        <v>8</v>
      </c>
      <c r="G922" s="5" t="s">
        <v>609</v>
      </c>
    </row>
    <row r="923" spans="1:7" x14ac:dyDescent="0.2">
      <c r="A923" s="5">
        <v>100067</v>
      </c>
      <c r="B923" t="s">
        <v>309</v>
      </c>
      <c r="C923" s="5">
        <v>380</v>
      </c>
      <c r="D923" t="s">
        <v>309</v>
      </c>
      <c r="E923" s="5">
        <v>14</v>
      </c>
      <c r="F923" s="5" t="s">
        <v>8</v>
      </c>
      <c r="G923" s="5" t="s">
        <v>609</v>
      </c>
    </row>
    <row r="924" spans="1:7" x14ac:dyDescent="0.2">
      <c r="A924" s="5">
        <v>100068</v>
      </c>
      <c r="B924" t="s">
        <v>254</v>
      </c>
      <c r="C924" s="5">
        <v>373</v>
      </c>
      <c r="D924" t="s">
        <v>253</v>
      </c>
      <c r="E924" s="5">
        <v>18</v>
      </c>
      <c r="F924" s="5" t="s">
        <v>70</v>
      </c>
      <c r="G924" s="5" t="s">
        <v>609</v>
      </c>
    </row>
    <row r="925" spans="1:7" x14ac:dyDescent="0.2">
      <c r="A925" s="5">
        <v>100068</v>
      </c>
      <c r="B925" t="s">
        <v>254</v>
      </c>
      <c r="C925" s="5">
        <v>373</v>
      </c>
      <c r="D925" t="s">
        <v>253</v>
      </c>
      <c r="E925" s="5">
        <v>1</v>
      </c>
      <c r="F925" s="5" t="s">
        <v>28</v>
      </c>
      <c r="G925" s="5" t="s">
        <v>610</v>
      </c>
    </row>
    <row r="926" spans="1:7" x14ac:dyDescent="0.2">
      <c r="A926" s="5">
        <v>100068</v>
      </c>
      <c r="B926" t="s">
        <v>254</v>
      </c>
      <c r="C926" s="5">
        <v>374</v>
      </c>
      <c r="D926" t="s">
        <v>260</v>
      </c>
      <c r="E926" s="5">
        <v>18</v>
      </c>
      <c r="F926" s="5" t="s">
        <v>70</v>
      </c>
      <c r="G926" s="5" t="s">
        <v>609</v>
      </c>
    </row>
    <row r="927" spans="1:7" x14ac:dyDescent="0.2">
      <c r="A927" s="5">
        <v>100068</v>
      </c>
      <c r="B927" t="s">
        <v>254</v>
      </c>
      <c r="C927" s="5">
        <v>374</v>
      </c>
      <c r="D927" t="s">
        <v>260</v>
      </c>
      <c r="E927" s="5">
        <v>1</v>
      </c>
      <c r="F927" s="5" t="s">
        <v>28</v>
      </c>
      <c r="G927" s="5" t="s">
        <v>610</v>
      </c>
    </row>
    <row r="928" spans="1:7" x14ac:dyDescent="0.2">
      <c r="A928" s="5">
        <v>100068</v>
      </c>
      <c r="B928" t="s">
        <v>254</v>
      </c>
      <c r="C928" s="5">
        <v>377</v>
      </c>
      <c r="D928" t="s">
        <v>273</v>
      </c>
      <c r="E928" s="5">
        <v>14</v>
      </c>
      <c r="F928" s="5" t="s">
        <v>8</v>
      </c>
      <c r="G928" s="5" t="s">
        <v>609</v>
      </c>
    </row>
    <row r="929" spans="1:7" x14ac:dyDescent="0.2">
      <c r="A929" s="5">
        <v>100068</v>
      </c>
      <c r="B929" t="s">
        <v>254</v>
      </c>
      <c r="C929" s="5">
        <v>379</v>
      </c>
      <c r="D929" t="s">
        <v>308</v>
      </c>
      <c r="E929" s="5">
        <v>14</v>
      </c>
      <c r="F929" s="5" t="s">
        <v>8</v>
      </c>
      <c r="G929" s="5" t="s">
        <v>609</v>
      </c>
    </row>
    <row r="930" spans="1:7" x14ac:dyDescent="0.2">
      <c r="A930" s="5">
        <v>100069</v>
      </c>
      <c r="B930" t="s">
        <v>102</v>
      </c>
      <c r="C930" s="5">
        <v>366</v>
      </c>
      <c r="D930" t="s">
        <v>103</v>
      </c>
      <c r="E930" s="5">
        <v>20</v>
      </c>
      <c r="F930" s="5" t="s">
        <v>87</v>
      </c>
      <c r="G930" s="5" t="s">
        <v>609</v>
      </c>
    </row>
    <row r="931" spans="1:7" x14ac:dyDescent="0.2">
      <c r="A931" s="5">
        <v>100069</v>
      </c>
      <c r="B931" t="s">
        <v>102</v>
      </c>
      <c r="C931" s="5">
        <v>366</v>
      </c>
      <c r="D931" t="s">
        <v>103</v>
      </c>
      <c r="E931" s="5">
        <v>21</v>
      </c>
      <c r="F931" s="5" t="s">
        <v>31</v>
      </c>
      <c r="G931" s="5" t="s">
        <v>610</v>
      </c>
    </row>
    <row r="932" spans="1:7" x14ac:dyDescent="0.2">
      <c r="A932" s="5">
        <v>100069</v>
      </c>
      <c r="B932" t="s">
        <v>102</v>
      </c>
      <c r="C932" s="5">
        <v>367</v>
      </c>
      <c r="D932" t="s">
        <v>101</v>
      </c>
      <c r="E932" s="5">
        <v>20</v>
      </c>
      <c r="F932" s="5" t="s">
        <v>87</v>
      </c>
      <c r="G932" s="5" t="s">
        <v>609</v>
      </c>
    </row>
    <row r="933" spans="1:7" x14ac:dyDescent="0.2">
      <c r="A933" s="5">
        <v>100069</v>
      </c>
      <c r="B933" t="s">
        <v>102</v>
      </c>
      <c r="C933" s="5">
        <v>367</v>
      </c>
      <c r="D933" t="s">
        <v>101</v>
      </c>
      <c r="E933" s="5">
        <v>21</v>
      </c>
      <c r="F933" s="5" t="s">
        <v>31</v>
      </c>
      <c r="G933" s="5" t="s">
        <v>610</v>
      </c>
    </row>
    <row r="934" spans="1:7" x14ac:dyDescent="0.2">
      <c r="A934" s="5">
        <v>100070</v>
      </c>
      <c r="B934" t="s">
        <v>32</v>
      </c>
      <c r="C934" s="5">
        <v>363</v>
      </c>
      <c r="D934" t="s">
        <v>86</v>
      </c>
      <c r="E934" s="5">
        <v>20</v>
      </c>
      <c r="F934" s="5" t="s">
        <v>87</v>
      </c>
      <c r="G934" s="5" t="s">
        <v>609</v>
      </c>
    </row>
    <row r="935" spans="1:7" x14ac:dyDescent="0.2">
      <c r="A935" s="5">
        <v>100070</v>
      </c>
      <c r="B935" t="s">
        <v>32</v>
      </c>
      <c r="C935" s="5">
        <v>363</v>
      </c>
      <c r="D935" t="s">
        <v>86</v>
      </c>
      <c r="E935" s="5">
        <v>25</v>
      </c>
      <c r="F935" s="5" t="s">
        <v>88</v>
      </c>
      <c r="G935" s="5" t="s">
        <v>610</v>
      </c>
    </row>
    <row r="936" spans="1:7" x14ac:dyDescent="0.2">
      <c r="A936" s="5">
        <v>100070</v>
      </c>
      <c r="B936" t="s">
        <v>32</v>
      </c>
      <c r="C936" s="5">
        <v>364</v>
      </c>
      <c r="D936" t="s">
        <v>89</v>
      </c>
      <c r="E936" s="5">
        <v>20</v>
      </c>
      <c r="F936" s="5" t="s">
        <v>87</v>
      </c>
      <c r="G936" s="5" t="s">
        <v>609</v>
      </c>
    </row>
    <row r="937" spans="1:7" x14ac:dyDescent="0.2">
      <c r="A937" s="5">
        <v>100070</v>
      </c>
      <c r="B937" t="s">
        <v>32</v>
      </c>
      <c r="C937" s="5">
        <v>364</v>
      </c>
      <c r="D937" t="s">
        <v>89</v>
      </c>
      <c r="E937" s="5">
        <v>25</v>
      </c>
      <c r="F937" s="5" t="s">
        <v>88</v>
      </c>
      <c r="G937" s="5" t="s">
        <v>610</v>
      </c>
    </row>
    <row r="938" spans="1:7" x14ac:dyDescent="0.2">
      <c r="A938" s="5">
        <v>100070</v>
      </c>
      <c r="B938" t="s">
        <v>32</v>
      </c>
      <c r="C938" s="5">
        <v>544</v>
      </c>
      <c r="D938" t="s">
        <v>30</v>
      </c>
      <c r="E938" s="5">
        <v>21</v>
      </c>
      <c r="F938" s="5" t="s">
        <v>31</v>
      </c>
      <c r="G938" s="5" t="s">
        <v>609</v>
      </c>
    </row>
    <row r="939" spans="1:7" x14ac:dyDescent="0.2">
      <c r="A939" s="5">
        <v>100070</v>
      </c>
      <c r="B939" t="s">
        <v>32</v>
      </c>
      <c r="C939" s="5">
        <v>544</v>
      </c>
      <c r="D939" t="s">
        <v>30</v>
      </c>
      <c r="E939" s="5">
        <v>1</v>
      </c>
      <c r="F939" s="5" t="s">
        <v>28</v>
      </c>
      <c r="G939" s="5" t="s">
        <v>610</v>
      </c>
    </row>
    <row r="940" spans="1:7" x14ac:dyDescent="0.2">
      <c r="A940" s="5">
        <v>100071</v>
      </c>
      <c r="B940" t="s">
        <v>353</v>
      </c>
      <c r="C940" s="5">
        <v>391</v>
      </c>
      <c r="D940" t="s">
        <v>352</v>
      </c>
      <c r="E940" s="5">
        <v>26</v>
      </c>
      <c r="F940" s="5" t="s">
        <v>6</v>
      </c>
      <c r="G940" s="5" t="s">
        <v>609</v>
      </c>
    </row>
    <row r="941" spans="1:7" x14ac:dyDescent="0.2">
      <c r="A941" s="5">
        <v>100071</v>
      </c>
      <c r="B941" t="s">
        <v>353</v>
      </c>
      <c r="C941" s="5">
        <v>391</v>
      </c>
      <c r="D941" t="s">
        <v>352</v>
      </c>
      <c r="E941" s="5">
        <v>10</v>
      </c>
      <c r="F941" s="5" t="s">
        <v>266</v>
      </c>
      <c r="G941" s="5" t="s">
        <v>610</v>
      </c>
    </row>
    <row r="942" spans="1:7" x14ac:dyDescent="0.2">
      <c r="A942" s="5">
        <v>100071</v>
      </c>
      <c r="B942" t="s">
        <v>353</v>
      </c>
      <c r="C942" s="5">
        <v>567</v>
      </c>
      <c r="D942" t="s">
        <v>354</v>
      </c>
      <c r="E942" s="5">
        <v>26</v>
      </c>
      <c r="F942" s="5" t="s">
        <v>6</v>
      </c>
      <c r="G942" s="5" t="s">
        <v>609</v>
      </c>
    </row>
    <row r="943" spans="1:7" x14ac:dyDescent="0.2">
      <c r="A943" s="5">
        <v>100071</v>
      </c>
      <c r="B943" t="s">
        <v>353</v>
      </c>
      <c r="C943" s="5">
        <v>567</v>
      </c>
      <c r="D943" t="s">
        <v>354</v>
      </c>
      <c r="E943" s="5">
        <v>10</v>
      </c>
      <c r="F943" s="5" t="s">
        <v>266</v>
      </c>
      <c r="G943" s="5" t="s">
        <v>610</v>
      </c>
    </row>
    <row r="944" spans="1:7" x14ac:dyDescent="0.2">
      <c r="A944" s="5">
        <v>100072</v>
      </c>
      <c r="B944" t="s">
        <v>399</v>
      </c>
      <c r="C944" s="5">
        <v>399</v>
      </c>
      <c r="D944" t="s">
        <v>398</v>
      </c>
      <c r="E944" s="5">
        <v>15</v>
      </c>
      <c r="F944" s="5" t="s">
        <v>140</v>
      </c>
      <c r="G944" s="5" t="s">
        <v>609</v>
      </c>
    </row>
    <row r="945" spans="1:7" x14ac:dyDescent="0.2">
      <c r="A945" s="5">
        <v>100072</v>
      </c>
      <c r="B945" t="s">
        <v>399</v>
      </c>
      <c r="C945" s="5">
        <v>400</v>
      </c>
      <c r="D945" t="s">
        <v>401</v>
      </c>
      <c r="E945" s="5">
        <v>12</v>
      </c>
      <c r="F945" s="5" t="s">
        <v>48</v>
      </c>
      <c r="G945" s="5" t="s">
        <v>609</v>
      </c>
    </row>
    <row r="946" spans="1:7" x14ac:dyDescent="0.2">
      <c r="A946" s="5">
        <v>100072</v>
      </c>
      <c r="B946" t="s">
        <v>399</v>
      </c>
      <c r="C946" s="5">
        <v>401</v>
      </c>
      <c r="D946" t="s">
        <v>403</v>
      </c>
      <c r="E946" s="5">
        <v>12</v>
      </c>
      <c r="F946" s="5" t="s">
        <v>48</v>
      </c>
      <c r="G946" s="5" t="s">
        <v>609</v>
      </c>
    </row>
    <row r="947" spans="1:7" x14ac:dyDescent="0.2">
      <c r="A947" s="5">
        <v>100072</v>
      </c>
      <c r="B947" t="s">
        <v>399</v>
      </c>
      <c r="C947" s="5">
        <v>445</v>
      </c>
      <c r="D947" t="s">
        <v>400</v>
      </c>
      <c r="E947" s="5">
        <v>15</v>
      </c>
      <c r="F947" s="5" t="s">
        <v>140</v>
      </c>
      <c r="G947" s="5" t="s">
        <v>609</v>
      </c>
    </row>
    <row r="948" spans="1:7" x14ac:dyDescent="0.2">
      <c r="A948" s="5">
        <v>100072</v>
      </c>
      <c r="B948" t="s">
        <v>399</v>
      </c>
      <c r="C948" s="5">
        <v>572</v>
      </c>
      <c r="D948" t="s">
        <v>402</v>
      </c>
      <c r="E948" s="5">
        <v>15</v>
      </c>
      <c r="F948" s="5" t="s">
        <v>140</v>
      </c>
      <c r="G948" s="5" t="s">
        <v>609</v>
      </c>
    </row>
    <row r="949" spans="1:7" x14ac:dyDescent="0.2">
      <c r="A949" s="5">
        <v>100072</v>
      </c>
      <c r="B949" t="s">
        <v>399</v>
      </c>
      <c r="C949" s="5">
        <v>572</v>
      </c>
      <c r="D949" t="s">
        <v>402</v>
      </c>
      <c r="E949" s="5">
        <v>12</v>
      </c>
      <c r="F949" s="5" t="s">
        <v>48</v>
      </c>
      <c r="G949" s="5" t="s">
        <v>610</v>
      </c>
    </row>
    <row r="950" spans="1:7" x14ac:dyDescent="0.2">
      <c r="A950" s="5">
        <v>100072</v>
      </c>
      <c r="B950" t="s">
        <v>399</v>
      </c>
      <c r="C950" s="5">
        <v>50068</v>
      </c>
      <c r="D950" t="s">
        <v>527</v>
      </c>
      <c r="E950" s="5">
        <v>15</v>
      </c>
      <c r="F950" s="5" t="s">
        <v>140</v>
      </c>
      <c r="G950" s="5" t="s">
        <v>609</v>
      </c>
    </row>
    <row r="951" spans="1:7" x14ac:dyDescent="0.2">
      <c r="A951" s="5">
        <v>100072</v>
      </c>
      <c r="B951" t="s">
        <v>399</v>
      </c>
      <c r="C951" s="5">
        <v>50068</v>
      </c>
      <c r="D951" t="s">
        <v>527</v>
      </c>
      <c r="E951" s="5">
        <v>12</v>
      </c>
      <c r="F951" s="5" t="s">
        <v>48</v>
      </c>
      <c r="G951" s="5" t="s">
        <v>610</v>
      </c>
    </row>
    <row r="952" spans="1:7" x14ac:dyDescent="0.2">
      <c r="A952" s="5">
        <v>100073</v>
      </c>
      <c r="B952" t="s">
        <v>461</v>
      </c>
      <c r="C952" s="5">
        <v>465</v>
      </c>
      <c r="D952" t="s">
        <v>460</v>
      </c>
      <c r="E952" s="5">
        <v>12</v>
      </c>
      <c r="F952" s="5" t="s">
        <v>48</v>
      </c>
      <c r="G952" s="5" t="s">
        <v>609</v>
      </c>
    </row>
    <row r="953" spans="1:7" x14ac:dyDescent="0.2">
      <c r="A953" s="5">
        <v>100073</v>
      </c>
      <c r="B953" t="s">
        <v>461</v>
      </c>
      <c r="C953" s="5">
        <v>555</v>
      </c>
      <c r="D953" t="s">
        <v>462</v>
      </c>
      <c r="E953" s="5">
        <v>12</v>
      </c>
      <c r="F953" s="5" t="s">
        <v>48</v>
      </c>
      <c r="G953" s="5" t="s">
        <v>609</v>
      </c>
    </row>
    <row r="954" spans="1:7" x14ac:dyDescent="0.2">
      <c r="A954" s="5">
        <v>100074</v>
      </c>
      <c r="B954" t="s">
        <v>110</v>
      </c>
      <c r="C954" s="5">
        <v>368</v>
      </c>
      <c r="D954" t="s">
        <v>110</v>
      </c>
      <c r="E954" s="5">
        <v>22</v>
      </c>
      <c r="F954" s="5" t="s">
        <v>111</v>
      </c>
      <c r="G954" s="5" t="s">
        <v>609</v>
      </c>
    </row>
    <row r="955" spans="1:7" x14ac:dyDescent="0.2">
      <c r="A955" s="5">
        <v>100075</v>
      </c>
      <c r="B955" t="s">
        <v>50</v>
      </c>
      <c r="C955" s="5">
        <v>5</v>
      </c>
      <c r="D955" t="s">
        <v>65</v>
      </c>
      <c r="E955" s="5">
        <v>7</v>
      </c>
      <c r="F955" s="5" t="s">
        <v>15</v>
      </c>
      <c r="G955" s="5" t="s">
        <v>609</v>
      </c>
    </row>
    <row r="956" spans="1:7" x14ac:dyDescent="0.2">
      <c r="A956" s="5">
        <v>100075</v>
      </c>
      <c r="B956" t="s">
        <v>50</v>
      </c>
      <c r="C956" s="5">
        <v>355</v>
      </c>
      <c r="D956" t="s">
        <v>49</v>
      </c>
      <c r="E956" s="5">
        <v>12</v>
      </c>
      <c r="F956" s="5" t="s">
        <v>48</v>
      </c>
      <c r="G956" s="5" t="s">
        <v>609</v>
      </c>
    </row>
    <row r="957" spans="1:7" x14ac:dyDescent="0.2">
      <c r="A957" s="5">
        <v>100075</v>
      </c>
      <c r="B957" t="s">
        <v>50</v>
      </c>
      <c r="C957" s="5">
        <v>356</v>
      </c>
      <c r="D957" t="s">
        <v>51</v>
      </c>
      <c r="E957" s="5">
        <v>24</v>
      </c>
      <c r="F957" s="5" t="s">
        <v>52</v>
      </c>
      <c r="G957" s="5" t="s">
        <v>609</v>
      </c>
    </row>
    <row r="958" spans="1:7" x14ac:dyDescent="0.2">
      <c r="A958" s="5">
        <v>100075</v>
      </c>
      <c r="B958" t="s">
        <v>50</v>
      </c>
      <c r="C958" s="5">
        <v>359</v>
      </c>
      <c r="D958" t="s">
        <v>66</v>
      </c>
      <c r="E958" s="5">
        <v>12</v>
      </c>
      <c r="F958" s="5" t="s">
        <v>48</v>
      </c>
      <c r="G958" s="5" t="s">
        <v>609</v>
      </c>
    </row>
    <row r="959" spans="1:7" x14ac:dyDescent="0.2">
      <c r="A959" s="5">
        <v>100075</v>
      </c>
      <c r="B959" t="s">
        <v>50</v>
      </c>
      <c r="C959" s="5">
        <v>372</v>
      </c>
      <c r="D959" t="s">
        <v>247</v>
      </c>
      <c r="E959" s="5">
        <v>12</v>
      </c>
      <c r="F959" s="5" t="s">
        <v>48</v>
      </c>
      <c r="G959" s="5" t="s">
        <v>609</v>
      </c>
    </row>
    <row r="960" spans="1:7" x14ac:dyDescent="0.2">
      <c r="A960" s="5">
        <v>100075</v>
      </c>
      <c r="B960" t="s">
        <v>50</v>
      </c>
      <c r="C960" s="5">
        <v>378</v>
      </c>
      <c r="D960" t="s">
        <v>296</v>
      </c>
      <c r="E960" s="5">
        <v>12</v>
      </c>
      <c r="F960" s="5" t="s">
        <v>48</v>
      </c>
      <c r="G960" s="5" t="s">
        <v>609</v>
      </c>
    </row>
    <row r="961" spans="1:8" x14ac:dyDescent="0.2">
      <c r="A961" s="5">
        <v>100075</v>
      </c>
      <c r="B961" t="s">
        <v>50</v>
      </c>
      <c r="C961" s="5">
        <v>378</v>
      </c>
      <c r="D961" t="s">
        <v>296</v>
      </c>
      <c r="E961" s="5">
        <v>24</v>
      </c>
      <c r="F961" s="5" t="s">
        <v>52</v>
      </c>
      <c r="G961" s="5" t="s">
        <v>610</v>
      </c>
    </row>
    <row r="962" spans="1:8" x14ac:dyDescent="0.2">
      <c r="A962" s="5">
        <v>100075</v>
      </c>
      <c r="B962" t="s">
        <v>50</v>
      </c>
      <c r="C962" s="5">
        <v>388</v>
      </c>
      <c r="D962" t="s">
        <v>594</v>
      </c>
      <c r="E962" s="5">
        <v>8</v>
      </c>
      <c r="F962" s="5" t="s">
        <v>45</v>
      </c>
      <c r="G962" s="5" t="s">
        <v>609</v>
      </c>
    </row>
    <row r="963" spans="1:8" x14ac:dyDescent="0.2">
      <c r="A963" s="5">
        <v>100075</v>
      </c>
      <c r="B963" t="s">
        <v>50</v>
      </c>
      <c r="C963" s="5">
        <v>390</v>
      </c>
      <c r="D963" t="s">
        <v>347</v>
      </c>
      <c r="E963" s="5">
        <v>8</v>
      </c>
      <c r="F963" s="5" t="s">
        <v>45</v>
      </c>
      <c r="G963" s="5" t="s">
        <v>609</v>
      </c>
    </row>
    <row r="964" spans="1:8" x14ac:dyDescent="0.2">
      <c r="A964" s="5">
        <v>100075</v>
      </c>
      <c r="B964" t="s">
        <v>50</v>
      </c>
      <c r="C964" s="5">
        <v>394</v>
      </c>
      <c r="D964" t="s">
        <v>378</v>
      </c>
      <c r="E964" s="5">
        <v>24</v>
      </c>
      <c r="F964" s="5" t="s">
        <v>52</v>
      </c>
      <c r="G964" s="5" t="s">
        <v>609</v>
      </c>
    </row>
    <row r="965" spans="1:8" x14ac:dyDescent="0.2">
      <c r="A965" s="5">
        <v>100075</v>
      </c>
      <c r="B965" t="s">
        <v>50</v>
      </c>
      <c r="C965" s="5">
        <v>398</v>
      </c>
      <c r="D965" t="s">
        <v>397</v>
      </c>
      <c r="E965" s="5">
        <v>12</v>
      </c>
      <c r="F965" s="5" t="s">
        <v>48</v>
      </c>
      <c r="G965" s="5" t="s">
        <v>609</v>
      </c>
    </row>
    <row r="966" spans="1:8" x14ac:dyDescent="0.2">
      <c r="A966" s="5">
        <v>100075</v>
      </c>
      <c r="B966" t="s">
        <v>50</v>
      </c>
      <c r="C966" s="5">
        <v>403</v>
      </c>
      <c r="D966" t="s">
        <v>84</v>
      </c>
      <c r="E966" s="5">
        <v>12</v>
      </c>
      <c r="F966" s="5" t="s">
        <v>48</v>
      </c>
      <c r="G966" s="5" t="s">
        <v>609</v>
      </c>
    </row>
    <row r="967" spans="1:8" x14ac:dyDescent="0.2">
      <c r="A967" s="5">
        <v>100075</v>
      </c>
      <c r="B967" t="s">
        <v>50</v>
      </c>
      <c r="C967" s="5">
        <v>533</v>
      </c>
      <c r="D967" t="s">
        <v>379</v>
      </c>
      <c r="E967" s="5">
        <v>12</v>
      </c>
      <c r="F967" s="5" t="s">
        <v>48</v>
      </c>
      <c r="G967" s="5" t="s">
        <v>609</v>
      </c>
    </row>
    <row r="968" spans="1:8" x14ac:dyDescent="0.2">
      <c r="A968" s="5">
        <v>100075</v>
      </c>
      <c r="B968" t="s">
        <v>50</v>
      </c>
      <c r="C968" s="5">
        <v>50337</v>
      </c>
      <c r="D968" t="s">
        <v>595</v>
      </c>
      <c r="E968" s="5">
        <v>8</v>
      </c>
      <c r="F968" s="5" t="s">
        <v>45</v>
      </c>
      <c r="G968" s="5" t="s">
        <v>609</v>
      </c>
      <c r="H968" s="7" t="s">
        <v>600</v>
      </c>
    </row>
    <row r="969" spans="1:8" x14ac:dyDescent="0.2">
      <c r="A969" s="5">
        <v>100076</v>
      </c>
      <c r="B969" t="s">
        <v>513</v>
      </c>
      <c r="C969" s="5">
        <v>436</v>
      </c>
      <c r="D969" t="s">
        <v>512</v>
      </c>
      <c r="E969" s="5">
        <v>5</v>
      </c>
      <c r="F969" s="5" t="s">
        <v>47</v>
      </c>
      <c r="G969" s="5" t="s">
        <v>610</v>
      </c>
    </row>
    <row r="970" spans="1:8" x14ac:dyDescent="0.2">
      <c r="A970" s="5">
        <v>100076</v>
      </c>
      <c r="B970" t="s">
        <v>513</v>
      </c>
      <c r="C970" s="5">
        <v>436</v>
      </c>
      <c r="D970" t="s">
        <v>512</v>
      </c>
      <c r="E970" s="5">
        <v>15</v>
      </c>
      <c r="F970" s="5" t="s">
        <v>140</v>
      </c>
      <c r="G970" s="5" t="s">
        <v>609</v>
      </c>
    </row>
    <row r="971" spans="1:8" x14ac:dyDescent="0.2">
      <c r="A971" s="5">
        <v>100076</v>
      </c>
      <c r="B971" t="s">
        <v>513</v>
      </c>
      <c r="C971" s="5">
        <v>436</v>
      </c>
      <c r="D971" t="s">
        <v>512</v>
      </c>
      <c r="E971" s="5">
        <v>17</v>
      </c>
      <c r="F971" s="5" t="s">
        <v>68</v>
      </c>
      <c r="G971" s="5" t="s">
        <v>610</v>
      </c>
    </row>
    <row r="972" spans="1:8" x14ac:dyDescent="0.2">
      <c r="A972" s="5">
        <v>100076</v>
      </c>
      <c r="B972" t="s">
        <v>513</v>
      </c>
      <c r="C972" s="5">
        <v>436</v>
      </c>
      <c r="D972" t="s">
        <v>512</v>
      </c>
      <c r="E972" s="5">
        <v>12</v>
      </c>
      <c r="F972" s="5" t="s">
        <v>48</v>
      </c>
      <c r="G972" s="5" t="s">
        <v>610</v>
      </c>
    </row>
    <row r="973" spans="1:8" x14ac:dyDescent="0.2">
      <c r="A973" s="5">
        <v>100076</v>
      </c>
      <c r="B973" t="s">
        <v>513</v>
      </c>
      <c r="C973" s="5">
        <v>436</v>
      </c>
      <c r="D973" t="s">
        <v>512</v>
      </c>
      <c r="E973" s="5">
        <v>13</v>
      </c>
      <c r="F973" s="5" t="s">
        <v>42</v>
      </c>
      <c r="G973" s="5" t="s">
        <v>610</v>
      </c>
    </row>
    <row r="974" spans="1:8" x14ac:dyDescent="0.2">
      <c r="A974" s="5">
        <v>100076</v>
      </c>
      <c r="B974" t="s">
        <v>513</v>
      </c>
      <c r="C974" s="5">
        <v>436</v>
      </c>
      <c r="D974" t="s">
        <v>512</v>
      </c>
      <c r="E974" s="5">
        <v>19</v>
      </c>
      <c r="F974" s="5" t="s">
        <v>148</v>
      </c>
      <c r="G974" s="5" t="s">
        <v>610</v>
      </c>
    </row>
    <row r="975" spans="1:8" x14ac:dyDescent="0.2">
      <c r="A975" s="5">
        <v>100076</v>
      </c>
      <c r="B975" t="s">
        <v>513</v>
      </c>
      <c r="C975" s="5">
        <v>437</v>
      </c>
      <c r="D975" t="s">
        <v>515</v>
      </c>
      <c r="E975" s="5">
        <v>14</v>
      </c>
      <c r="F975" s="5" t="s">
        <v>8</v>
      </c>
      <c r="G975" s="5" t="s">
        <v>609</v>
      </c>
    </row>
    <row r="976" spans="1:8" x14ac:dyDescent="0.2">
      <c r="A976" s="5">
        <v>100076</v>
      </c>
      <c r="B976" t="s">
        <v>513</v>
      </c>
      <c r="C976" s="5">
        <v>438</v>
      </c>
      <c r="D976" t="s">
        <v>514</v>
      </c>
      <c r="E976" s="5">
        <v>5</v>
      </c>
      <c r="F976" s="5" t="s">
        <v>47</v>
      </c>
      <c r="G976" s="5" t="s">
        <v>610</v>
      </c>
    </row>
    <row r="977" spans="1:7" x14ac:dyDescent="0.2">
      <c r="A977" s="5">
        <v>100076</v>
      </c>
      <c r="B977" t="s">
        <v>513</v>
      </c>
      <c r="C977" s="5">
        <v>438</v>
      </c>
      <c r="D977" t="s">
        <v>514</v>
      </c>
      <c r="E977" s="5">
        <v>7</v>
      </c>
      <c r="F977" s="5" t="s">
        <v>15</v>
      </c>
      <c r="G977" s="5" t="s">
        <v>610</v>
      </c>
    </row>
    <row r="978" spans="1:7" x14ac:dyDescent="0.2">
      <c r="A978" s="5">
        <v>100076</v>
      </c>
      <c r="B978" t="s">
        <v>513</v>
      </c>
      <c r="C978" s="5">
        <v>438</v>
      </c>
      <c r="D978" t="s">
        <v>514</v>
      </c>
      <c r="E978" s="5">
        <v>17</v>
      </c>
      <c r="F978" s="5" t="s">
        <v>68</v>
      </c>
      <c r="G978" s="5" t="s">
        <v>609</v>
      </c>
    </row>
    <row r="979" spans="1:7" x14ac:dyDescent="0.2">
      <c r="A979" s="5">
        <v>100076</v>
      </c>
      <c r="B979" t="s">
        <v>513</v>
      </c>
      <c r="C979" s="5">
        <v>438</v>
      </c>
      <c r="D979" t="s">
        <v>514</v>
      </c>
      <c r="E979" s="5">
        <v>12</v>
      </c>
      <c r="F979" s="5" t="s">
        <v>48</v>
      </c>
      <c r="G979" s="5" t="s">
        <v>610</v>
      </c>
    </row>
    <row r="980" spans="1:7" x14ac:dyDescent="0.2">
      <c r="A980" s="5">
        <v>100076</v>
      </c>
      <c r="B980" t="s">
        <v>513</v>
      </c>
      <c r="C980" s="5">
        <v>438</v>
      </c>
      <c r="D980" t="s">
        <v>514</v>
      </c>
      <c r="E980" s="5">
        <v>8</v>
      </c>
      <c r="F980" s="5" t="s">
        <v>45</v>
      </c>
      <c r="G980" s="5" t="s">
        <v>610</v>
      </c>
    </row>
    <row r="981" spans="1:7" x14ac:dyDescent="0.2">
      <c r="A981" s="5">
        <v>100076</v>
      </c>
      <c r="B981" t="s">
        <v>513</v>
      </c>
      <c r="C981" s="5">
        <v>438</v>
      </c>
      <c r="D981" t="s">
        <v>514</v>
      </c>
      <c r="E981" s="5">
        <v>24</v>
      </c>
      <c r="F981" s="5" t="s">
        <v>52</v>
      </c>
      <c r="G981" s="5" t="s">
        <v>610</v>
      </c>
    </row>
    <row r="982" spans="1:7" x14ac:dyDescent="0.2">
      <c r="A982" s="5">
        <v>100078</v>
      </c>
      <c r="B982" t="s">
        <v>113</v>
      </c>
      <c r="C982" s="5">
        <v>276</v>
      </c>
      <c r="D982" t="s">
        <v>113</v>
      </c>
      <c r="E982" s="5">
        <v>14</v>
      </c>
      <c r="F982" s="5" t="s">
        <v>8</v>
      </c>
      <c r="G982" s="5" t="s">
        <v>609</v>
      </c>
    </row>
    <row r="983" spans="1:7" x14ac:dyDescent="0.2">
      <c r="A983" s="5">
        <v>100079</v>
      </c>
      <c r="B983" t="s">
        <v>319</v>
      </c>
      <c r="C983" s="5">
        <v>435</v>
      </c>
      <c r="D983" t="s">
        <v>318</v>
      </c>
      <c r="E983" s="5">
        <v>26</v>
      </c>
      <c r="F983" s="5" t="s">
        <v>6</v>
      </c>
      <c r="G983" s="5" t="s">
        <v>609</v>
      </c>
    </row>
    <row r="984" spans="1:7" x14ac:dyDescent="0.2">
      <c r="A984" s="5">
        <v>100079</v>
      </c>
      <c r="B984" t="s">
        <v>319</v>
      </c>
      <c r="C984" s="5">
        <v>466</v>
      </c>
      <c r="D984" t="s">
        <v>491</v>
      </c>
      <c r="E984" s="5">
        <v>14</v>
      </c>
      <c r="F984" s="5" t="s">
        <v>8</v>
      </c>
      <c r="G984" s="5" t="s">
        <v>609</v>
      </c>
    </row>
    <row r="985" spans="1:7" x14ac:dyDescent="0.2">
      <c r="A985" s="5">
        <v>100080</v>
      </c>
      <c r="B985" t="s">
        <v>18</v>
      </c>
      <c r="C985" s="5">
        <v>2</v>
      </c>
      <c r="D985" t="s">
        <v>63</v>
      </c>
      <c r="E985" s="5">
        <v>4</v>
      </c>
      <c r="F985" s="5" t="s">
        <v>13</v>
      </c>
      <c r="G985" s="5" t="s">
        <v>610</v>
      </c>
    </row>
    <row r="986" spans="1:7" x14ac:dyDescent="0.2">
      <c r="A986" s="5">
        <v>100080</v>
      </c>
      <c r="B986" t="s">
        <v>18</v>
      </c>
      <c r="C986" s="5">
        <v>3</v>
      </c>
      <c r="D986" t="s">
        <v>390</v>
      </c>
      <c r="E986" s="5">
        <v>29</v>
      </c>
      <c r="F986" s="5" t="s">
        <v>17</v>
      </c>
      <c r="G986" s="5" t="s">
        <v>610</v>
      </c>
    </row>
    <row r="987" spans="1:7" x14ac:dyDescent="0.2">
      <c r="A987" s="5">
        <v>100080</v>
      </c>
      <c r="B987" t="s">
        <v>18</v>
      </c>
      <c r="C987" s="5">
        <v>5</v>
      </c>
      <c r="D987" t="s">
        <v>65</v>
      </c>
      <c r="E987" s="5">
        <v>29</v>
      </c>
      <c r="F987" s="5" t="s">
        <v>17</v>
      </c>
      <c r="G987" s="5" t="s">
        <v>610</v>
      </c>
    </row>
    <row r="988" spans="1:7" x14ac:dyDescent="0.2">
      <c r="A988" s="5">
        <v>100080</v>
      </c>
      <c r="B988" t="s">
        <v>18</v>
      </c>
      <c r="C988" s="5">
        <v>10</v>
      </c>
      <c r="D988" t="s">
        <v>387</v>
      </c>
      <c r="E988" s="5">
        <v>29</v>
      </c>
      <c r="F988" s="5" t="s">
        <v>17</v>
      </c>
      <c r="G988" s="5" t="s">
        <v>610</v>
      </c>
    </row>
    <row r="989" spans="1:7" x14ac:dyDescent="0.2">
      <c r="A989" s="5">
        <v>100080</v>
      </c>
      <c r="B989" t="s">
        <v>18</v>
      </c>
      <c r="C989" s="5">
        <v>10</v>
      </c>
      <c r="D989" t="s">
        <v>387</v>
      </c>
      <c r="E989" s="5">
        <v>4</v>
      </c>
      <c r="F989" s="5" t="s">
        <v>13</v>
      </c>
      <c r="G989" s="5" t="s">
        <v>610</v>
      </c>
    </row>
    <row r="990" spans="1:7" x14ac:dyDescent="0.2">
      <c r="A990" s="5">
        <v>100080</v>
      </c>
      <c r="B990" t="s">
        <v>18</v>
      </c>
      <c r="C990" s="5">
        <v>11</v>
      </c>
      <c r="D990" t="s">
        <v>410</v>
      </c>
      <c r="E990" s="5">
        <v>29</v>
      </c>
      <c r="F990" s="5" t="s">
        <v>17</v>
      </c>
      <c r="G990" s="5" t="s">
        <v>610</v>
      </c>
    </row>
    <row r="991" spans="1:7" x14ac:dyDescent="0.2">
      <c r="A991" s="5">
        <v>100080</v>
      </c>
      <c r="B991" t="s">
        <v>18</v>
      </c>
      <c r="C991" s="5">
        <v>12</v>
      </c>
      <c r="D991" t="s">
        <v>450</v>
      </c>
      <c r="E991" s="5">
        <v>4</v>
      </c>
      <c r="F991" s="5" t="s">
        <v>13</v>
      </c>
      <c r="G991" s="5" t="s">
        <v>610</v>
      </c>
    </row>
    <row r="992" spans="1:7" x14ac:dyDescent="0.2">
      <c r="A992" s="5">
        <v>100080</v>
      </c>
      <c r="B992" t="s">
        <v>18</v>
      </c>
      <c r="C992" s="5">
        <v>14</v>
      </c>
      <c r="D992" t="s">
        <v>145</v>
      </c>
      <c r="E992" s="5">
        <v>29</v>
      </c>
      <c r="F992" s="5" t="s">
        <v>17</v>
      </c>
      <c r="G992" s="5" t="s">
        <v>610</v>
      </c>
    </row>
    <row r="993" spans="1:8" x14ac:dyDescent="0.2">
      <c r="A993" s="5">
        <v>100080</v>
      </c>
      <c r="B993" t="s">
        <v>18</v>
      </c>
      <c r="C993" s="5">
        <v>15</v>
      </c>
      <c r="D993" t="s">
        <v>465</v>
      </c>
      <c r="E993" s="5">
        <v>4</v>
      </c>
      <c r="F993" s="5" t="s">
        <v>13</v>
      </c>
      <c r="G993" s="5" t="s">
        <v>610</v>
      </c>
    </row>
    <row r="994" spans="1:8" x14ac:dyDescent="0.2">
      <c r="A994" s="5">
        <v>100080</v>
      </c>
      <c r="B994" t="s">
        <v>18</v>
      </c>
      <c r="C994" s="5">
        <v>16</v>
      </c>
      <c r="D994" t="s">
        <v>486</v>
      </c>
      <c r="E994" s="5">
        <v>29</v>
      </c>
      <c r="F994" s="5" t="s">
        <v>17</v>
      </c>
      <c r="G994" s="5" t="s">
        <v>610</v>
      </c>
    </row>
    <row r="995" spans="1:8" x14ac:dyDescent="0.2">
      <c r="A995" s="5">
        <v>100080</v>
      </c>
      <c r="B995" t="s">
        <v>18</v>
      </c>
      <c r="C995" s="5">
        <v>66</v>
      </c>
      <c r="D995" t="s">
        <v>560</v>
      </c>
      <c r="E995" s="5">
        <v>4</v>
      </c>
      <c r="F995" s="5" t="s">
        <v>13</v>
      </c>
      <c r="G995" s="5" t="s">
        <v>609</v>
      </c>
      <c r="H995" s="5" t="s">
        <v>575</v>
      </c>
    </row>
    <row r="996" spans="1:8" x14ac:dyDescent="0.2">
      <c r="A996" s="5">
        <v>100080</v>
      </c>
      <c r="B996" t="s">
        <v>18</v>
      </c>
      <c r="C996" s="5">
        <v>69</v>
      </c>
      <c r="D996" t="s">
        <v>99</v>
      </c>
      <c r="E996" s="5">
        <v>29</v>
      </c>
      <c r="F996" s="5" t="s">
        <v>17</v>
      </c>
      <c r="G996" s="5" t="s">
        <v>610</v>
      </c>
    </row>
    <row r="997" spans="1:8" x14ac:dyDescent="0.2">
      <c r="A997" s="5">
        <v>100080</v>
      </c>
      <c r="B997" t="s">
        <v>18</v>
      </c>
      <c r="C997" s="5">
        <v>70</v>
      </c>
      <c r="D997" t="s">
        <v>342</v>
      </c>
      <c r="E997" s="5">
        <v>29</v>
      </c>
      <c r="F997" s="5" t="s">
        <v>17</v>
      </c>
      <c r="G997" s="5" t="s">
        <v>610</v>
      </c>
    </row>
    <row r="998" spans="1:8" x14ac:dyDescent="0.2">
      <c r="A998" s="5">
        <v>100080</v>
      </c>
      <c r="B998" t="s">
        <v>18</v>
      </c>
      <c r="C998" s="5">
        <v>71</v>
      </c>
      <c r="D998" t="s">
        <v>343</v>
      </c>
      <c r="E998" s="5">
        <v>29</v>
      </c>
      <c r="F998" s="5" t="s">
        <v>17</v>
      </c>
      <c r="G998" s="5" t="s">
        <v>610</v>
      </c>
    </row>
    <row r="999" spans="1:8" x14ac:dyDescent="0.2">
      <c r="A999" s="5">
        <v>100080</v>
      </c>
      <c r="B999" t="s">
        <v>18</v>
      </c>
      <c r="C999" s="5">
        <v>72</v>
      </c>
      <c r="D999" t="s">
        <v>127</v>
      </c>
      <c r="E999" s="5">
        <v>4</v>
      </c>
      <c r="F999" s="5" t="s">
        <v>13</v>
      </c>
      <c r="G999" s="5" t="s">
        <v>610</v>
      </c>
    </row>
    <row r="1000" spans="1:8" x14ac:dyDescent="0.2">
      <c r="A1000" s="5">
        <v>100080</v>
      </c>
      <c r="B1000" t="s">
        <v>18</v>
      </c>
      <c r="C1000" s="5">
        <v>73</v>
      </c>
      <c r="D1000" t="s">
        <v>126</v>
      </c>
      <c r="E1000" s="5">
        <v>4</v>
      </c>
      <c r="F1000" s="5" t="s">
        <v>13</v>
      </c>
      <c r="G1000" s="5" t="s">
        <v>610</v>
      </c>
    </row>
    <row r="1001" spans="1:8" x14ac:dyDescent="0.2">
      <c r="A1001" s="5">
        <v>100080</v>
      </c>
      <c r="B1001" t="s">
        <v>18</v>
      </c>
      <c r="C1001" s="5">
        <v>74</v>
      </c>
      <c r="D1001" t="s">
        <v>128</v>
      </c>
      <c r="E1001" s="5">
        <v>4</v>
      </c>
      <c r="F1001" s="5" t="s">
        <v>13</v>
      </c>
      <c r="G1001" s="5" t="s">
        <v>610</v>
      </c>
    </row>
    <row r="1002" spans="1:8" x14ac:dyDescent="0.2">
      <c r="A1002" s="5">
        <v>100080</v>
      </c>
      <c r="B1002" t="s">
        <v>18</v>
      </c>
      <c r="C1002" s="5">
        <v>75</v>
      </c>
      <c r="D1002" t="s">
        <v>129</v>
      </c>
      <c r="E1002" s="5">
        <v>4</v>
      </c>
      <c r="F1002" s="5" t="s">
        <v>13</v>
      </c>
      <c r="G1002" s="5" t="s">
        <v>610</v>
      </c>
    </row>
    <row r="1003" spans="1:8" x14ac:dyDescent="0.2">
      <c r="A1003" s="5">
        <v>100080</v>
      </c>
      <c r="B1003" t="s">
        <v>18</v>
      </c>
      <c r="C1003" s="5">
        <v>76</v>
      </c>
      <c r="D1003" t="s">
        <v>130</v>
      </c>
      <c r="E1003" s="5">
        <v>4</v>
      </c>
      <c r="F1003" s="5" t="s">
        <v>13</v>
      </c>
      <c r="G1003" s="5" t="s">
        <v>610</v>
      </c>
    </row>
    <row r="1004" spans="1:8" x14ac:dyDescent="0.2">
      <c r="A1004" s="5">
        <v>100080</v>
      </c>
      <c r="B1004" t="s">
        <v>18</v>
      </c>
      <c r="C1004" s="5">
        <v>77</v>
      </c>
      <c r="D1004" t="s">
        <v>154</v>
      </c>
      <c r="E1004" s="5">
        <v>4</v>
      </c>
      <c r="F1004" s="5" t="s">
        <v>13</v>
      </c>
      <c r="G1004" s="5" t="s">
        <v>609</v>
      </c>
    </row>
    <row r="1005" spans="1:8" x14ac:dyDescent="0.2">
      <c r="A1005" s="5">
        <v>100080</v>
      </c>
      <c r="B1005" t="s">
        <v>18</v>
      </c>
      <c r="C1005" s="5">
        <v>82</v>
      </c>
      <c r="D1005" t="s">
        <v>373</v>
      </c>
      <c r="E1005" s="5">
        <v>29</v>
      </c>
      <c r="F1005" s="5" t="s">
        <v>17</v>
      </c>
      <c r="G1005" s="5" t="s">
        <v>610</v>
      </c>
    </row>
    <row r="1006" spans="1:8" x14ac:dyDescent="0.2">
      <c r="A1006" s="5">
        <v>100080</v>
      </c>
      <c r="B1006" t="s">
        <v>18</v>
      </c>
      <c r="C1006" s="5">
        <v>83</v>
      </c>
      <c r="D1006" t="s">
        <v>463</v>
      </c>
      <c r="E1006" s="5">
        <v>4</v>
      </c>
      <c r="F1006" s="5" t="s">
        <v>13</v>
      </c>
      <c r="G1006" s="5" t="s">
        <v>609</v>
      </c>
    </row>
    <row r="1007" spans="1:8" x14ac:dyDescent="0.2">
      <c r="A1007" s="5">
        <v>100080</v>
      </c>
      <c r="B1007" t="s">
        <v>18</v>
      </c>
      <c r="C1007" s="5">
        <v>84</v>
      </c>
      <c r="D1007" t="s">
        <v>464</v>
      </c>
      <c r="E1007" s="5">
        <v>4</v>
      </c>
      <c r="F1007" s="5" t="s">
        <v>13</v>
      </c>
      <c r="G1007" s="5" t="s">
        <v>609</v>
      </c>
    </row>
    <row r="1008" spans="1:8" x14ac:dyDescent="0.2">
      <c r="A1008" s="5">
        <v>100080</v>
      </c>
      <c r="B1008" t="s">
        <v>18</v>
      </c>
      <c r="C1008" s="5">
        <v>85</v>
      </c>
      <c r="D1008" t="s">
        <v>469</v>
      </c>
      <c r="E1008" s="5">
        <v>4</v>
      </c>
      <c r="F1008" s="5" t="s">
        <v>13</v>
      </c>
      <c r="G1008" s="5" t="s">
        <v>609</v>
      </c>
    </row>
    <row r="1009" spans="1:7" x14ac:dyDescent="0.2">
      <c r="A1009" s="5">
        <v>100080</v>
      </c>
      <c r="B1009" t="s">
        <v>18</v>
      </c>
      <c r="C1009" s="5">
        <v>86</v>
      </c>
      <c r="D1009" t="s">
        <v>496</v>
      </c>
      <c r="E1009" s="5">
        <v>4</v>
      </c>
      <c r="F1009" s="5" t="s">
        <v>13</v>
      </c>
      <c r="G1009" s="5" t="s">
        <v>609</v>
      </c>
    </row>
    <row r="1010" spans="1:7" x14ac:dyDescent="0.2">
      <c r="A1010" s="5">
        <v>100080</v>
      </c>
      <c r="B1010" t="s">
        <v>18</v>
      </c>
      <c r="C1010" s="5">
        <v>87</v>
      </c>
      <c r="D1010" t="s">
        <v>498</v>
      </c>
      <c r="E1010" s="5">
        <v>4</v>
      </c>
      <c r="F1010" s="5" t="s">
        <v>13</v>
      </c>
      <c r="G1010" s="5" t="s">
        <v>610</v>
      </c>
    </row>
    <row r="1011" spans="1:7" x14ac:dyDescent="0.2">
      <c r="A1011" s="5">
        <v>100080</v>
      </c>
      <c r="B1011" t="s">
        <v>18</v>
      </c>
      <c r="C1011" s="5">
        <v>91</v>
      </c>
      <c r="D1011" t="s">
        <v>507</v>
      </c>
      <c r="E1011" s="5">
        <v>4</v>
      </c>
      <c r="F1011" s="5" t="s">
        <v>13</v>
      </c>
      <c r="G1011" s="5" t="s">
        <v>610</v>
      </c>
    </row>
    <row r="1012" spans="1:7" x14ac:dyDescent="0.2">
      <c r="A1012" s="5">
        <v>100080</v>
      </c>
      <c r="B1012" t="s">
        <v>18</v>
      </c>
      <c r="C1012" s="5">
        <v>92</v>
      </c>
      <c r="D1012" t="s">
        <v>348</v>
      </c>
      <c r="E1012" s="5">
        <v>4</v>
      </c>
      <c r="F1012" s="5" t="s">
        <v>13</v>
      </c>
      <c r="G1012" s="5" t="s">
        <v>610</v>
      </c>
    </row>
    <row r="1013" spans="1:7" x14ac:dyDescent="0.2">
      <c r="A1013" s="5">
        <v>100080</v>
      </c>
      <c r="B1013" t="s">
        <v>18</v>
      </c>
      <c r="C1013" s="5">
        <v>93</v>
      </c>
      <c r="D1013" t="s">
        <v>125</v>
      </c>
      <c r="E1013" s="5">
        <v>4</v>
      </c>
      <c r="F1013" s="5" t="s">
        <v>13</v>
      </c>
      <c r="G1013" s="5" t="s">
        <v>610</v>
      </c>
    </row>
    <row r="1014" spans="1:7" x14ac:dyDescent="0.2">
      <c r="A1014" s="5">
        <v>100080</v>
      </c>
      <c r="B1014" t="s">
        <v>18</v>
      </c>
      <c r="C1014" s="5">
        <v>94</v>
      </c>
      <c r="D1014" t="s">
        <v>131</v>
      </c>
      <c r="E1014" s="5">
        <v>4</v>
      </c>
      <c r="F1014" s="5" t="s">
        <v>13</v>
      </c>
      <c r="G1014" s="5" t="s">
        <v>610</v>
      </c>
    </row>
    <row r="1015" spans="1:7" x14ac:dyDescent="0.2">
      <c r="A1015" s="5">
        <v>100080</v>
      </c>
      <c r="B1015" t="s">
        <v>18</v>
      </c>
      <c r="C1015" s="5">
        <v>315</v>
      </c>
      <c r="D1015" t="s">
        <v>33</v>
      </c>
      <c r="E1015" s="5">
        <v>4</v>
      </c>
      <c r="F1015" s="5" t="s">
        <v>13</v>
      </c>
      <c r="G1015" s="5" t="s">
        <v>610</v>
      </c>
    </row>
    <row r="1016" spans="1:7" x14ac:dyDescent="0.2">
      <c r="A1016" s="5">
        <v>100080</v>
      </c>
      <c r="B1016" t="s">
        <v>18</v>
      </c>
      <c r="C1016" s="5">
        <v>316</v>
      </c>
      <c r="D1016" t="s">
        <v>35</v>
      </c>
      <c r="E1016" s="5">
        <v>4</v>
      </c>
      <c r="F1016" s="5" t="s">
        <v>13</v>
      </c>
      <c r="G1016" s="5" t="s">
        <v>610</v>
      </c>
    </row>
    <row r="1017" spans="1:7" x14ac:dyDescent="0.2">
      <c r="A1017" s="5">
        <v>100080</v>
      </c>
      <c r="B1017" t="s">
        <v>18</v>
      </c>
      <c r="C1017" s="5">
        <v>317</v>
      </c>
      <c r="D1017" t="s">
        <v>91</v>
      </c>
      <c r="E1017" s="5">
        <v>4</v>
      </c>
      <c r="F1017" s="5" t="s">
        <v>13</v>
      </c>
      <c r="G1017" s="5" t="s">
        <v>610</v>
      </c>
    </row>
    <row r="1018" spans="1:7" x14ac:dyDescent="0.2">
      <c r="A1018" s="5">
        <v>100080</v>
      </c>
      <c r="B1018" t="s">
        <v>18</v>
      </c>
      <c r="C1018" s="5">
        <v>318</v>
      </c>
      <c r="D1018" t="s">
        <v>134</v>
      </c>
      <c r="E1018" s="5">
        <v>4</v>
      </c>
      <c r="F1018" s="5" t="s">
        <v>13</v>
      </c>
      <c r="G1018" s="5" t="s">
        <v>610</v>
      </c>
    </row>
    <row r="1019" spans="1:7" x14ac:dyDescent="0.2">
      <c r="A1019" s="5">
        <v>100080</v>
      </c>
      <c r="B1019" t="s">
        <v>18</v>
      </c>
      <c r="C1019" s="5">
        <v>319</v>
      </c>
      <c r="D1019" t="s">
        <v>135</v>
      </c>
      <c r="E1019" s="5">
        <v>4</v>
      </c>
      <c r="F1019" s="5" t="s">
        <v>13</v>
      </c>
      <c r="G1019" s="5" t="s">
        <v>610</v>
      </c>
    </row>
    <row r="1020" spans="1:7" x14ac:dyDescent="0.2">
      <c r="A1020" s="5">
        <v>100080</v>
      </c>
      <c r="B1020" t="s">
        <v>18</v>
      </c>
      <c r="C1020" s="5">
        <v>320</v>
      </c>
      <c r="D1020" t="s">
        <v>136</v>
      </c>
      <c r="E1020" s="5">
        <v>4</v>
      </c>
      <c r="F1020" s="5" t="s">
        <v>13</v>
      </c>
      <c r="G1020" s="5" t="s">
        <v>610</v>
      </c>
    </row>
    <row r="1021" spans="1:7" x14ac:dyDescent="0.2">
      <c r="A1021" s="5">
        <v>100080</v>
      </c>
      <c r="B1021" t="s">
        <v>18</v>
      </c>
      <c r="C1021" s="5">
        <v>321</v>
      </c>
      <c r="D1021" t="s">
        <v>137</v>
      </c>
      <c r="E1021" s="5">
        <v>4</v>
      </c>
      <c r="F1021" s="5" t="s">
        <v>13</v>
      </c>
      <c r="G1021" s="5" t="s">
        <v>610</v>
      </c>
    </row>
    <row r="1022" spans="1:7" x14ac:dyDescent="0.2">
      <c r="A1022" s="5">
        <v>100080</v>
      </c>
      <c r="B1022" t="s">
        <v>18</v>
      </c>
      <c r="C1022" s="5">
        <v>322</v>
      </c>
      <c r="D1022" t="s">
        <v>240</v>
      </c>
      <c r="E1022" s="5">
        <v>4</v>
      </c>
      <c r="F1022" s="5" t="s">
        <v>13</v>
      </c>
      <c r="G1022" s="5" t="s">
        <v>610</v>
      </c>
    </row>
    <row r="1023" spans="1:7" x14ac:dyDescent="0.2">
      <c r="A1023" s="5">
        <v>100080</v>
      </c>
      <c r="B1023" t="s">
        <v>18</v>
      </c>
      <c r="C1023" s="5">
        <v>323</v>
      </c>
      <c r="D1023" t="s">
        <v>242</v>
      </c>
      <c r="E1023" s="5">
        <v>4</v>
      </c>
      <c r="F1023" s="5" t="s">
        <v>13</v>
      </c>
      <c r="G1023" s="5" t="s">
        <v>610</v>
      </c>
    </row>
    <row r="1024" spans="1:7" x14ac:dyDescent="0.2">
      <c r="A1024" s="5">
        <v>100080</v>
      </c>
      <c r="B1024" t="s">
        <v>18</v>
      </c>
      <c r="C1024" s="5">
        <v>324</v>
      </c>
      <c r="D1024" t="s">
        <v>243</v>
      </c>
      <c r="E1024" s="5">
        <v>4</v>
      </c>
      <c r="F1024" s="5" t="s">
        <v>13</v>
      </c>
      <c r="G1024" s="5" t="s">
        <v>610</v>
      </c>
    </row>
    <row r="1025" spans="1:7" x14ac:dyDescent="0.2">
      <c r="A1025" s="5">
        <v>100080</v>
      </c>
      <c r="B1025" t="s">
        <v>18</v>
      </c>
      <c r="C1025" s="5">
        <v>325</v>
      </c>
      <c r="D1025" t="s">
        <v>244</v>
      </c>
      <c r="E1025" s="5">
        <v>4</v>
      </c>
      <c r="F1025" s="5" t="s">
        <v>13</v>
      </c>
      <c r="G1025" s="5" t="s">
        <v>610</v>
      </c>
    </row>
    <row r="1026" spans="1:7" x14ac:dyDescent="0.2">
      <c r="A1026" s="5">
        <v>100080</v>
      </c>
      <c r="B1026" t="s">
        <v>18</v>
      </c>
      <c r="C1026" s="5">
        <v>326</v>
      </c>
      <c r="D1026" t="s">
        <v>274</v>
      </c>
      <c r="E1026" s="5">
        <v>4</v>
      </c>
      <c r="F1026" s="5" t="s">
        <v>13</v>
      </c>
      <c r="G1026" s="5" t="s">
        <v>610</v>
      </c>
    </row>
    <row r="1027" spans="1:7" x14ac:dyDescent="0.2">
      <c r="A1027" s="5">
        <v>100080</v>
      </c>
      <c r="B1027" t="s">
        <v>18</v>
      </c>
      <c r="C1027" s="5">
        <v>327</v>
      </c>
      <c r="D1027" t="s">
        <v>275</v>
      </c>
      <c r="E1027" s="5">
        <v>4</v>
      </c>
      <c r="F1027" s="5" t="s">
        <v>13</v>
      </c>
      <c r="G1027" s="5" t="s">
        <v>610</v>
      </c>
    </row>
    <row r="1028" spans="1:7" x14ac:dyDescent="0.2">
      <c r="A1028" s="5">
        <v>100080</v>
      </c>
      <c r="B1028" t="s">
        <v>18</v>
      </c>
      <c r="C1028" s="5">
        <v>328</v>
      </c>
      <c r="D1028" t="s">
        <v>276</v>
      </c>
      <c r="E1028" s="5">
        <v>4</v>
      </c>
      <c r="F1028" s="5" t="s">
        <v>13</v>
      </c>
      <c r="G1028" s="5" t="s">
        <v>610</v>
      </c>
    </row>
    <row r="1029" spans="1:7" x14ac:dyDescent="0.2">
      <c r="A1029" s="5">
        <v>100080</v>
      </c>
      <c r="B1029" t="s">
        <v>18</v>
      </c>
      <c r="C1029" s="5">
        <v>329</v>
      </c>
      <c r="D1029" t="s">
        <v>278</v>
      </c>
      <c r="E1029" s="5">
        <v>4</v>
      </c>
      <c r="F1029" s="5" t="s">
        <v>13</v>
      </c>
      <c r="G1029" s="5" t="s">
        <v>610</v>
      </c>
    </row>
    <row r="1030" spans="1:7" x14ac:dyDescent="0.2">
      <c r="A1030" s="5">
        <v>100080</v>
      </c>
      <c r="B1030" t="s">
        <v>18</v>
      </c>
      <c r="C1030" s="5">
        <v>330</v>
      </c>
      <c r="D1030" t="s">
        <v>279</v>
      </c>
      <c r="E1030" s="5">
        <v>4</v>
      </c>
      <c r="F1030" s="5" t="s">
        <v>13</v>
      </c>
      <c r="G1030" s="5" t="s">
        <v>610</v>
      </c>
    </row>
    <row r="1031" spans="1:7" x14ac:dyDescent="0.2">
      <c r="A1031" s="5">
        <v>100080</v>
      </c>
      <c r="B1031" t="s">
        <v>18</v>
      </c>
      <c r="C1031" s="5">
        <v>331</v>
      </c>
      <c r="D1031" t="s">
        <v>307</v>
      </c>
      <c r="E1031" s="5">
        <v>4</v>
      </c>
      <c r="F1031" s="5" t="s">
        <v>13</v>
      </c>
      <c r="G1031" s="5" t="s">
        <v>610</v>
      </c>
    </row>
    <row r="1032" spans="1:7" x14ac:dyDescent="0.2">
      <c r="A1032" s="5">
        <v>100080</v>
      </c>
      <c r="B1032" t="s">
        <v>18</v>
      </c>
      <c r="C1032" s="5">
        <v>332</v>
      </c>
      <c r="D1032" t="s">
        <v>312</v>
      </c>
      <c r="E1032" s="5">
        <v>4</v>
      </c>
      <c r="F1032" s="5" t="s">
        <v>13</v>
      </c>
      <c r="G1032" s="5" t="s">
        <v>610</v>
      </c>
    </row>
    <row r="1033" spans="1:7" x14ac:dyDescent="0.2">
      <c r="A1033" s="5">
        <v>100080</v>
      </c>
      <c r="B1033" t="s">
        <v>18</v>
      </c>
      <c r="C1033" s="5">
        <v>333</v>
      </c>
      <c r="D1033" t="s">
        <v>334</v>
      </c>
      <c r="E1033" s="5">
        <v>4</v>
      </c>
      <c r="F1033" s="5" t="s">
        <v>13</v>
      </c>
      <c r="G1033" s="5" t="s">
        <v>610</v>
      </c>
    </row>
    <row r="1034" spans="1:7" x14ac:dyDescent="0.2">
      <c r="A1034" s="5">
        <v>100080</v>
      </c>
      <c r="B1034" t="s">
        <v>18</v>
      </c>
      <c r="C1034" s="5">
        <v>334</v>
      </c>
      <c r="D1034" t="s">
        <v>349</v>
      </c>
      <c r="E1034" s="5">
        <v>4</v>
      </c>
      <c r="F1034" s="5" t="s">
        <v>13</v>
      </c>
      <c r="G1034" s="5" t="s">
        <v>610</v>
      </c>
    </row>
    <row r="1035" spans="1:7" x14ac:dyDescent="0.2">
      <c r="A1035" s="5">
        <v>100080</v>
      </c>
      <c r="B1035" t="s">
        <v>18</v>
      </c>
      <c r="C1035" s="5">
        <v>335</v>
      </c>
      <c r="D1035" t="s">
        <v>361</v>
      </c>
      <c r="E1035" s="5">
        <v>4</v>
      </c>
      <c r="F1035" s="5" t="s">
        <v>13</v>
      </c>
      <c r="G1035" s="5" t="s">
        <v>610</v>
      </c>
    </row>
    <row r="1036" spans="1:7" x14ac:dyDescent="0.2">
      <c r="A1036" s="5">
        <v>100080</v>
      </c>
      <c r="B1036" t="s">
        <v>18</v>
      </c>
      <c r="C1036" s="5">
        <v>336</v>
      </c>
      <c r="D1036" t="s">
        <v>360</v>
      </c>
      <c r="E1036" s="5">
        <v>4</v>
      </c>
      <c r="F1036" s="5" t="s">
        <v>13</v>
      </c>
      <c r="G1036" s="5" t="s">
        <v>610</v>
      </c>
    </row>
    <row r="1037" spans="1:7" x14ac:dyDescent="0.2">
      <c r="A1037" s="5">
        <v>100080</v>
      </c>
      <c r="B1037" t="s">
        <v>18</v>
      </c>
      <c r="C1037" s="5">
        <v>337</v>
      </c>
      <c r="D1037" t="s">
        <v>362</v>
      </c>
      <c r="E1037" s="5">
        <v>4</v>
      </c>
      <c r="F1037" s="5" t="s">
        <v>13</v>
      </c>
      <c r="G1037" s="5" t="s">
        <v>610</v>
      </c>
    </row>
    <row r="1038" spans="1:7" x14ac:dyDescent="0.2">
      <c r="A1038" s="5">
        <v>100080</v>
      </c>
      <c r="B1038" t="s">
        <v>18</v>
      </c>
      <c r="C1038" s="5">
        <v>338</v>
      </c>
      <c r="D1038" t="s">
        <v>358</v>
      </c>
      <c r="E1038" s="5">
        <v>4</v>
      </c>
      <c r="F1038" s="5" t="s">
        <v>13</v>
      </c>
      <c r="G1038" s="5" t="s">
        <v>610</v>
      </c>
    </row>
    <row r="1039" spans="1:7" x14ac:dyDescent="0.2">
      <c r="A1039" s="5">
        <v>100080</v>
      </c>
      <c r="B1039" t="s">
        <v>18</v>
      </c>
      <c r="C1039" s="5">
        <v>339</v>
      </c>
      <c r="D1039" t="s">
        <v>446</v>
      </c>
      <c r="E1039" s="5">
        <v>4</v>
      </c>
      <c r="F1039" s="5" t="s">
        <v>13</v>
      </c>
      <c r="G1039" s="5" t="s">
        <v>610</v>
      </c>
    </row>
    <row r="1040" spans="1:7" x14ac:dyDescent="0.2">
      <c r="A1040" s="5">
        <v>100080</v>
      </c>
      <c r="B1040" t="s">
        <v>18</v>
      </c>
      <c r="C1040" s="5">
        <v>340</v>
      </c>
      <c r="D1040" t="s">
        <v>447</v>
      </c>
      <c r="E1040" s="5">
        <v>4</v>
      </c>
      <c r="F1040" s="5" t="s">
        <v>13</v>
      </c>
      <c r="G1040" s="5" t="s">
        <v>610</v>
      </c>
    </row>
    <row r="1041" spans="1:7" x14ac:dyDescent="0.2">
      <c r="A1041" s="5">
        <v>100080</v>
      </c>
      <c r="B1041" t="s">
        <v>18</v>
      </c>
      <c r="C1041" s="5">
        <v>341</v>
      </c>
      <c r="D1041" t="s">
        <v>454</v>
      </c>
      <c r="E1041" s="5">
        <v>4</v>
      </c>
      <c r="F1041" s="5" t="s">
        <v>13</v>
      </c>
      <c r="G1041" s="5" t="s">
        <v>610</v>
      </c>
    </row>
    <row r="1042" spans="1:7" x14ac:dyDescent="0.2">
      <c r="A1042" s="5">
        <v>100080</v>
      </c>
      <c r="B1042" t="s">
        <v>18</v>
      </c>
      <c r="C1042" s="5">
        <v>342</v>
      </c>
      <c r="D1042" t="s">
        <v>480</v>
      </c>
      <c r="E1042" s="5">
        <v>4</v>
      </c>
      <c r="F1042" s="5" t="s">
        <v>13</v>
      </c>
      <c r="G1042" s="5" t="s">
        <v>610</v>
      </c>
    </row>
    <row r="1043" spans="1:7" x14ac:dyDescent="0.2">
      <c r="A1043" s="5">
        <v>100080</v>
      </c>
      <c r="B1043" t="s">
        <v>18</v>
      </c>
      <c r="C1043" s="5">
        <v>343</v>
      </c>
      <c r="D1043" t="s">
        <v>452</v>
      </c>
      <c r="E1043" s="5">
        <v>4</v>
      </c>
      <c r="F1043" s="5" t="s">
        <v>13</v>
      </c>
      <c r="G1043" s="5" t="s">
        <v>610</v>
      </c>
    </row>
    <row r="1044" spans="1:7" x14ac:dyDescent="0.2">
      <c r="A1044" s="5">
        <v>100080</v>
      </c>
      <c r="B1044" t="s">
        <v>18</v>
      </c>
      <c r="C1044" s="5">
        <v>344</v>
      </c>
      <c r="D1044" t="s">
        <v>471</v>
      </c>
      <c r="E1044" s="5">
        <v>4</v>
      </c>
      <c r="F1044" s="5" t="s">
        <v>13</v>
      </c>
      <c r="G1044" s="5" t="s">
        <v>610</v>
      </c>
    </row>
    <row r="1045" spans="1:7" x14ac:dyDescent="0.2">
      <c r="A1045" s="5">
        <v>100080</v>
      </c>
      <c r="B1045" t="s">
        <v>18</v>
      </c>
      <c r="C1045" s="5">
        <v>345</v>
      </c>
      <c r="D1045" t="s">
        <v>359</v>
      </c>
      <c r="E1045" s="5">
        <v>4</v>
      </c>
      <c r="F1045" s="5" t="s">
        <v>13</v>
      </c>
      <c r="G1045" s="5" t="s">
        <v>610</v>
      </c>
    </row>
    <row r="1046" spans="1:7" x14ac:dyDescent="0.2">
      <c r="A1046" s="5">
        <v>100080</v>
      </c>
      <c r="B1046" t="s">
        <v>18</v>
      </c>
      <c r="C1046" s="5">
        <v>346</v>
      </c>
      <c r="D1046" t="s">
        <v>453</v>
      </c>
      <c r="E1046" s="5">
        <v>4</v>
      </c>
      <c r="F1046" s="5" t="s">
        <v>13</v>
      </c>
      <c r="G1046" s="5" t="s">
        <v>610</v>
      </c>
    </row>
    <row r="1047" spans="1:7" x14ac:dyDescent="0.2">
      <c r="A1047" s="5">
        <v>100080</v>
      </c>
      <c r="B1047" t="s">
        <v>18</v>
      </c>
      <c r="C1047" s="5">
        <v>347</v>
      </c>
      <c r="D1047" t="s">
        <v>277</v>
      </c>
      <c r="E1047" s="5">
        <v>4</v>
      </c>
      <c r="F1047" s="5" t="s">
        <v>13</v>
      </c>
      <c r="G1047" s="5" t="s">
        <v>610</v>
      </c>
    </row>
    <row r="1048" spans="1:7" x14ac:dyDescent="0.2">
      <c r="A1048" s="5">
        <v>100080</v>
      </c>
      <c r="B1048" t="s">
        <v>18</v>
      </c>
      <c r="C1048" s="5">
        <v>348</v>
      </c>
      <c r="D1048" t="s">
        <v>270</v>
      </c>
      <c r="E1048" s="5">
        <v>4</v>
      </c>
      <c r="F1048" s="5" t="s">
        <v>13</v>
      </c>
      <c r="G1048" s="5" t="s">
        <v>610</v>
      </c>
    </row>
    <row r="1049" spans="1:7" x14ac:dyDescent="0.2">
      <c r="A1049" s="5">
        <v>100080</v>
      </c>
      <c r="B1049" t="s">
        <v>18</v>
      </c>
      <c r="C1049" s="5">
        <v>349</v>
      </c>
      <c r="D1049" t="s">
        <v>107</v>
      </c>
      <c r="E1049" s="5">
        <v>4</v>
      </c>
      <c r="F1049" s="5" t="s">
        <v>13</v>
      </c>
      <c r="G1049" s="5" t="s">
        <v>610</v>
      </c>
    </row>
    <row r="1050" spans="1:7" x14ac:dyDescent="0.2">
      <c r="A1050" s="5">
        <v>100080</v>
      </c>
      <c r="B1050" t="s">
        <v>18</v>
      </c>
      <c r="C1050" s="5">
        <v>352</v>
      </c>
      <c r="D1050" t="s">
        <v>41</v>
      </c>
      <c r="E1050" s="5">
        <v>29</v>
      </c>
      <c r="F1050" s="5" t="s">
        <v>17</v>
      </c>
      <c r="G1050" s="5" t="s">
        <v>610</v>
      </c>
    </row>
    <row r="1051" spans="1:7" x14ac:dyDescent="0.2">
      <c r="A1051" s="5">
        <v>100080</v>
      </c>
      <c r="B1051" t="s">
        <v>18</v>
      </c>
      <c r="C1051" s="5">
        <v>353</v>
      </c>
      <c r="D1051" t="s">
        <v>149</v>
      </c>
      <c r="E1051" s="5">
        <v>29</v>
      </c>
      <c r="F1051" s="5" t="s">
        <v>17</v>
      </c>
      <c r="G1051" s="5" t="s">
        <v>610</v>
      </c>
    </row>
    <row r="1052" spans="1:7" x14ac:dyDescent="0.2">
      <c r="A1052" s="5">
        <v>100080</v>
      </c>
      <c r="B1052" t="s">
        <v>18</v>
      </c>
      <c r="C1052" s="5">
        <v>354</v>
      </c>
      <c r="D1052" t="s">
        <v>46</v>
      </c>
      <c r="E1052" s="5">
        <v>29</v>
      </c>
      <c r="F1052" s="5" t="s">
        <v>17</v>
      </c>
      <c r="G1052" s="5" t="s">
        <v>610</v>
      </c>
    </row>
    <row r="1053" spans="1:7" x14ac:dyDescent="0.2">
      <c r="A1053" s="5">
        <v>100080</v>
      </c>
      <c r="B1053" t="s">
        <v>18</v>
      </c>
      <c r="C1053" s="5">
        <v>355</v>
      </c>
      <c r="D1053" t="s">
        <v>49</v>
      </c>
      <c r="E1053" s="5">
        <v>29</v>
      </c>
      <c r="F1053" s="5" t="s">
        <v>17</v>
      </c>
      <c r="G1053" s="5" t="s">
        <v>610</v>
      </c>
    </row>
    <row r="1054" spans="1:7" x14ac:dyDescent="0.2">
      <c r="A1054" s="5">
        <v>100080</v>
      </c>
      <c r="B1054" t="s">
        <v>18</v>
      </c>
      <c r="C1054" s="5">
        <v>356</v>
      </c>
      <c r="D1054" t="s">
        <v>51</v>
      </c>
      <c r="E1054" s="5">
        <v>29</v>
      </c>
      <c r="F1054" s="5" t="s">
        <v>17</v>
      </c>
      <c r="G1054" s="5" t="s">
        <v>610</v>
      </c>
    </row>
    <row r="1055" spans="1:7" x14ac:dyDescent="0.2">
      <c r="A1055" s="5">
        <v>100080</v>
      </c>
      <c r="B1055" t="s">
        <v>18</v>
      </c>
      <c r="C1055" s="5">
        <v>357</v>
      </c>
      <c r="D1055" t="s">
        <v>53</v>
      </c>
      <c r="E1055" s="5">
        <v>29</v>
      </c>
      <c r="F1055" s="5" t="s">
        <v>17</v>
      </c>
      <c r="G1055" s="5" t="s">
        <v>610</v>
      </c>
    </row>
    <row r="1056" spans="1:7" x14ac:dyDescent="0.2">
      <c r="A1056" s="5">
        <v>100080</v>
      </c>
      <c r="B1056" t="s">
        <v>18</v>
      </c>
      <c r="C1056" s="5">
        <v>358</v>
      </c>
      <c r="D1056" t="s">
        <v>56</v>
      </c>
      <c r="E1056" s="5">
        <v>29</v>
      </c>
      <c r="F1056" s="5" t="s">
        <v>17</v>
      </c>
      <c r="G1056" s="5" t="s">
        <v>610</v>
      </c>
    </row>
    <row r="1057" spans="1:7" x14ac:dyDescent="0.2">
      <c r="A1057" s="5">
        <v>100080</v>
      </c>
      <c r="B1057" t="s">
        <v>18</v>
      </c>
      <c r="C1057" s="5">
        <v>359</v>
      </c>
      <c r="D1057" t="s">
        <v>66</v>
      </c>
      <c r="E1057" s="5">
        <v>29</v>
      </c>
      <c r="F1057" s="5" t="s">
        <v>17</v>
      </c>
      <c r="G1057" s="5" t="s">
        <v>610</v>
      </c>
    </row>
    <row r="1058" spans="1:7" x14ac:dyDescent="0.2">
      <c r="A1058" s="5">
        <v>100080</v>
      </c>
      <c r="B1058" t="s">
        <v>18</v>
      </c>
      <c r="C1058" s="5">
        <v>360</v>
      </c>
      <c r="D1058" t="s">
        <v>67</v>
      </c>
      <c r="E1058" s="5">
        <v>29</v>
      </c>
      <c r="F1058" s="5" t="s">
        <v>17</v>
      </c>
      <c r="G1058" s="5" t="s">
        <v>610</v>
      </c>
    </row>
    <row r="1059" spans="1:7" x14ac:dyDescent="0.2">
      <c r="A1059" s="5">
        <v>100080</v>
      </c>
      <c r="B1059" t="s">
        <v>18</v>
      </c>
      <c r="C1059" s="5">
        <v>361</v>
      </c>
      <c r="D1059" t="s">
        <v>69</v>
      </c>
      <c r="E1059" s="5">
        <v>29</v>
      </c>
      <c r="F1059" s="5" t="s">
        <v>17</v>
      </c>
      <c r="G1059" s="5" t="s">
        <v>610</v>
      </c>
    </row>
    <row r="1060" spans="1:7" x14ac:dyDescent="0.2">
      <c r="A1060" s="5">
        <v>100080</v>
      </c>
      <c r="B1060" t="s">
        <v>18</v>
      </c>
      <c r="C1060" s="5">
        <v>362</v>
      </c>
      <c r="D1060" t="s">
        <v>72</v>
      </c>
      <c r="E1060" s="5">
        <v>29</v>
      </c>
      <c r="F1060" s="5" t="s">
        <v>17</v>
      </c>
      <c r="G1060" s="5" t="s">
        <v>610</v>
      </c>
    </row>
    <row r="1061" spans="1:7" x14ac:dyDescent="0.2">
      <c r="A1061" s="5">
        <v>100080</v>
      </c>
      <c r="B1061" t="s">
        <v>18</v>
      </c>
      <c r="C1061" s="5">
        <v>363</v>
      </c>
      <c r="D1061" t="s">
        <v>86</v>
      </c>
      <c r="E1061" s="5">
        <v>29</v>
      </c>
      <c r="F1061" s="5" t="s">
        <v>17</v>
      </c>
      <c r="G1061" s="5" t="s">
        <v>610</v>
      </c>
    </row>
    <row r="1062" spans="1:7" x14ac:dyDescent="0.2">
      <c r="A1062" s="5">
        <v>100080</v>
      </c>
      <c r="B1062" t="s">
        <v>18</v>
      </c>
      <c r="C1062" s="5">
        <v>364</v>
      </c>
      <c r="D1062" t="s">
        <v>89</v>
      </c>
      <c r="E1062" s="5">
        <v>29</v>
      </c>
      <c r="F1062" s="5" t="s">
        <v>17</v>
      </c>
      <c r="G1062" s="5" t="s">
        <v>610</v>
      </c>
    </row>
    <row r="1063" spans="1:7" x14ac:dyDescent="0.2">
      <c r="A1063" s="5">
        <v>100080</v>
      </c>
      <c r="B1063" t="s">
        <v>18</v>
      </c>
      <c r="C1063" s="5">
        <v>365</v>
      </c>
      <c r="D1063" t="s">
        <v>90</v>
      </c>
      <c r="E1063" s="5">
        <v>29</v>
      </c>
      <c r="F1063" s="5" t="s">
        <v>17</v>
      </c>
      <c r="G1063" s="5" t="s">
        <v>610</v>
      </c>
    </row>
    <row r="1064" spans="1:7" x14ac:dyDescent="0.2">
      <c r="A1064" s="5">
        <v>100080</v>
      </c>
      <c r="B1064" t="s">
        <v>18</v>
      </c>
      <c r="C1064" s="5">
        <v>366</v>
      </c>
      <c r="D1064" t="s">
        <v>103</v>
      </c>
      <c r="E1064" s="5">
        <v>29</v>
      </c>
      <c r="F1064" s="5" t="s">
        <v>17</v>
      </c>
      <c r="G1064" s="5" t="s">
        <v>610</v>
      </c>
    </row>
    <row r="1065" spans="1:7" x14ac:dyDescent="0.2">
      <c r="A1065" s="5">
        <v>100080</v>
      </c>
      <c r="B1065" t="s">
        <v>18</v>
      </c>
      <c r="C1065" s="5">
        <v>367</v>
      </c>
      <c r="D1065" t="s">
        <v>101</v>
      </c>
      <c r="E1065" s="5">
        <v>29</v>
      </c>
      <c r="F1065" s="5" t="s">
        <v>17</v>
      </c>
      <c r="G1065" s="5" t="s">
        <v>610</v>
      </c>
    </row>
    <row r="1066" spans="1:7" x14ac:dyDescent="0.2">
      <c r="A1066" s="5">
        <v>100080</v>
      </c>
      <c r="B1066" t="s">
        <v>18</v>
      </c>
      <c r="C1066" s="5">
        <v>368</v>
      </c>
      <c r="D1066" t="s">
        <v>110</v>
      </c>
      <c r="E1066" s="5">
        <v>29</v>
      </c>
      <c r="F1066" s="5" t="s">
        <v>17</v>
      </c>
      <c r="G1066" s="5" t="s">
        <v>610</v>
      </c>
    </row>
    <row r="1067" spans="1:7" x14ac:dyDescent="0.2">
      <c r="A1067" s="5">
        <v>100080</v>
      </c>
      <c r="B1067" t="s">
        <v>18</v>
      </c>
      <c r="C1067" s="5">
        <v>369</v>
      </c>
      <c r="D1067" t="s">
        <v>143</v>
      </c>
      <c r="E1067" s="5">
        <v>29</v>
      </c>
      <c r="F1067" s="5" t="s">
        <v>17</v>
      </c>
      <c r="G1067" s="5" t="s">
        <v>610</v>
      </c>
    </row>
    <row r="1068" spans="1:7" x14ac:dyDescent="0.2">
      <c r="A1068" s="5">
        <v>100080</v>
      </c>
      <c r="B1068" t="s">
        <v>18</v>
      </c>
      <c r="C1068" s="5">
        <v>370</v>
      </c>
      <c r="D1068" t="s">
        <v>139</v>
      </c>
      <c r="E1068" s="5">
        <v>29</v>
      </c>
      <c r="F1068" s="5" t="s">
        <v>17</v>
      </c>
      <c r="G1068" s="5" t="s">
        <v>610</v>
      </c>
    </row>
    <row r="1069" spans="1:7" x14ac:dyDescent="0.2">
      <c r="A1069" s="5">
        <v>100080</v>
      </c>
      <c r="B1069" t="s">
        <v>18</v>
      </c>
      <c r="C1069" s="5">
        <v>371</v>
      </c>
      <c r="D1069" t="s">
        <v>147</v>
      </c>
      <c r="E1069" s="5">
        <v>29</v>
      </c>
      <c r="F1069" s="5" t="s">
        <v>17</v>
      </c>
      <c r="G1069" s="5" t="s">
        <v>610</v>
      </c>
    </row>
    <row r="1070" spans="1:7" x14ac:dyDescent="0.2">
      <c r="A1070" s="5">
        <v>100080</v>
      </c>
      <c r="B1070" t="s">
        <v>18</v>
      </c>
      <c r="C1070" s="5">
        <v>372</v>
      </c>
      <c r="D1070" t="s">
        <v>247</v>
      </c>
      <c r="E1070" s="5">
        <v>29</v>
      </c>
      <c r="F1070" s="5" t="s">
        <v>17</v>
      </c>
      <c r="G1070" s="5" t="s">
        <v>610</v>
      </c>
    </row>
    <row r="1071" spans="1:7" x14ac:dyDescent="0.2">
      <c r="A1071" s="5">
        <v>100080</v>
      </c>
      <c r="B1071" t="s">
        <v>18</v>
      </c>
      <c r="C1071" s="5">
        <v>373</v>
      </c>
      <c r="D1071" t="s">
        <v>253</v>
      </c>
      <c r="E1071" s="5">
        <v>29</v>
      </c>
      <c r="F1071" s="5" t="s">
        <v>17</v>
      </c>
      <c r="G1071" s="5" t="s">
        <v>610</v>
      </c>
    </row>
    <row r="1072" spans="1:7" x14ac:dyDescent="0.2">
      <c r="A1072" s="5">
        <v>100080</v>
      </c>
      <c r="B1072" t="s">
        <v>18</v>
      </c>
      <c r="C1072" s="5">
        <v>374</v>
      </c>
      <c r="D1072" t="s">
        <v>260</v>
      </c>
      <c r="E1072" s="5">
        <v>29</v>
      </c>
      <c r="F1072" s="5" t="s">
        <v>17</v>
      </c>
      <c r="G1072" s="5" t="s">
        <v>610</v>
      </c>
    </row>
    <row r="1073" spans="1:7" x14ac:dyDescent="0.2">
      <c r="A1073" s="5">
        <v>100080</v>
      </c>
      <c r="B1073" t="s">
        <v>18</v>
      </c>
      <c r="C1073" s="5">
        <v>375</v>
      </c>
      <c r="D1073" t="s">
        <v>261</v>
      </c>
      <c r="E1073" s="5">
        <v>29</v>
      </c>
      <c r="F1073" s="5" t="s">
        <v>17</v>
      </c>
      <c r="G1073" s="5" t="s">
        <v>610</v>
      </c>
    </row>
    <row r="1074" spans="1:7" x14ac:dyDescent="0.2">
      <c r="A1074" s="5">
        <v>100080</v>
      </c>
      <c r="B1074" t="s">
        <v>18</v>
      </c>
      <c r="C1074" s="5">
        <v>376</v>
      </c>
      <c r="D1074" t="s">
        <v>252</v>
      </c>
      <c r="E1074" s="5">
        <v>29</v>
      </c>
      <c r="F1074" s="5" t="s">
        <v>17</v>
      </c>
      <c r="G1074" s="5" t="s">
        <v>610</v>
      </c>
    </row>
    <row r="1075" spans="1:7" x14ac:dyDescent="0.2">
      <c r="A1075" s="5">
        <v>100080</v>
      </c>
      <c r="B1075" t="s">
        <v>18</v>
      </c>
      <c r="C1075" s="5">
        <v>377</v>
      </c>
      <c r="D1075" t="s">
        <v>273</v>
      </c>
      <c r="E1075" s="5">
        <v>29</v>
      </c>
      <c r="F1075" s="5" t="s">
        <v>17</v>
      </c>
      <c r="G1075" s="5" t="s">
        <v>610</v>
      </c>
    </row>
    <row r="1076" spans="1:7" x14ac:dyDescent="0.2">
      <c r="A1076" s="5">
        <v>100080</v>
      </c>
      <c r="B1076" t="s">
        <v>18</v>
      </c>
      <c r="C1076" s="5">
        <v>378</v>
      </c>
      <c r="D1076" t="s">
        <v>296</v>
      </c>
      <c r="E1076" s="5">
        <v>29</v>
      </c>
      <c r="F1076" s="5" t="s">
        <v>17</v>
      </c>
      <c r="G1076" s="5" t="s">
        <v>610</v>
      </c>
    </row>
    <row r="1077" spans="1:7" x14ac:dyDescent="0.2">
      <c r="A1077" s="5">
        <v>100080</v>
      </c>
      <c r="B1077" t="s">
        <v>18</v>
      </c>
      <c r="C1077" s="5">
        <v>379</v>
      </c>
      <c r="D1077" t="s">
        <v>308</v>
      </c>
      <c r="E1077" s="5">
        <v>29</v>
      </c>
      <c r="F1077" s="5" t="s">
        <v>17</v>
      </c>
      <c r="G1077" s="5" t="s">
        <v>610</v>
      </c>
    </row>
    <row r="1078" spans="1:7" x14ac:dyDescent="0.2">
      <c r="A1078" s="5">
        <v>100080</v>
      </c>
      <c r="B1078" t="s">
        <v>18</v>
      </c>
      <c r="C1078" s="5">
        <v>380</v>
      </c>
      <c r="D1078" t="s">
        <v>309</v>
      </c>
      <c r="E1078" s="5">
        <v>29</v>
      </c>
      <c r="F1078" s="5" t="s">
        <v>17</v>
      </c>
      <c r="G1078" s="5" t="s">
        <v>610</v>
      </c>
    </row>
    <row r="1079" spans="1:7" x14ac:dyDescent="0.2">
      <c r="A1079" s="5">
        <v>100080</v>
      </c>
      <c r="B1079" t="s">
        <v>18</v>
      </c>
      <c r="C1079" s="5">
        <v>381</v>
      </c>
      <c r="D1079" t="s">
        <v>315</v>
      </c>
      <c r="E1079" s="5">
        <v>29</v>
      </c>
      <c r="F1079" s="5" t="s">
        <v>17</v>
      </c>
      <c r="G1079" s="5" t="s">
        <v>610</v>
      </c>
    </row>
    <row r="1080" spans="1:7" x14ac:dyDescent="0.2">
      <c r="A1080" s="5">
        <v>100080</v>
      </c>
      <c r="B1080" t="s">
        <v>18</v>
      </c>
      <c r="C1080" s="5">
        <v>382</v>
      </c>
      <c r="D1080" t="s">
        <v>313</v>
      </c>
      <c r="E1080" s="5">
        <v>29</v>
      </c>
      <c r="F1080" s="5" t="s">
        <v>17</v>
      </c>
      <c r="G1080" s="5" t="s">
        <v>610</v>
      </c>
    </row>
    <row r="1081" spans="1:7" x14ac:dyDescent="0.2">
      <c r="A1081" s="5">
        <v>100080</v>
      </c>
      <c r="B1081" t="s">
        <v>18</v>
      </c>
      <c r="C1081" s="5">
        <v>383</v>
      </c>
      <c r="D1081" t="s">
        <v>320</v>
      </c>
      <c r="E1081" s="5">
        <v>29</v>
      </c>
      <c r="F1081" s="5" t="s">
        <v>17</v>
      </c>
      <c r="G1081" s="5" t="s">
        <v>610</v>
      </c>
    </row>
    <row r="1082" spans="1:7" x14ac:dyDescent="0.2">
      <c r="A1082" s="5">
        <v>100080</v>
      </c>
      <c r="B1082" t="s">
        <v>18</v>
      </c>
      <c r="C1082" s="5">
        <v>384</v>
      </c>
      <c r="D1082" t="s">
        <v>322</v>
      </c>
      <c r="E1082" s="5">
        <v>29</v>
      </c>
      <c r="F1082" s="5" t="s">
        <v>17</v>
      </c>
      <c r="G1082" s="5" t="s">
        <v>610</v>
      </c>
    </row>
    <row r="1083" spans="1:7" x14ac:dyDescent="0.2">
      <c r="A1083" s="5">
        <v>100080</v>
      </c>
      <c r="B1083" t="s">
        <v>18</v>
      </c>
      <c r="C1083" s="5">
        <v>385</v>
      </c>
      <c r="D1083" t="s">
        <v>336</v>
      </c>
      <c r="E1083" s="5">
        <v>29</v>
      </c>
      <c r="F1083" s="5" t="s">
        <v>17</v>
      </c>
      <c r="G1083" s="5" t="s">
        <v>610</v>
      </c>
    </row>
    <row r="1084" spans="1:7" x14ac:dyDescent="0.2">
      <c r="A1084" s="5">
        <v>100080</v>
      </c>
      <c r="B1084" t="s">
        <v>18</v>
      </c>
      <c r="C1084" s="5">
        <v>386</v>
      </c>
      <c r="D1084" t="s">
        <v>337</v>
      </c>
      <c r="E1084" s="5">
        <v>29</v>
      </c>
      <c r="F1084" s="5" t="s">
        <v>17</v>
      </c>
      <c r="G1084" s="5" t="s">
        <v>610</v>
      </c>
    </row>
    <row r="1085" spans="1:7" x14ac:dyDescent="0.2">
      <c r="A1085" s="5">
        <v>100080</v>
      </c>
      <c r="B1085" t="s">
        <v>18</v>
      </c>
      <c r="C1085" s="5">
        <v>387</v>
      </c>
      <c r="D1085" t="s">
        <v>341</v>
      </c>
      <c r="E1085" s="5">
        <v>29</v>
      </c>
      <c r="F1085" s="5" t="s">
        <v>17</v>
      </c>
      <c r="G1085" s="5" t="s">
        <v>610</v>
      </c>
    </row>
    <row r="1086" spans="1:7" x14ac:dyDescent="0.2">
      <c r="A1086" s="5">
        <v>100080</v>
      </c>
      <c r="B1086" t="s">
        <v>18</v>
      </c>
      <c r="C1086" s="5">
        <v>388</v>
      </c>
      <c r="D1086" t="s">
        <v>594</v>
      </c>
      <c r="E1086" s="5">
        <v>29</v>
      </c>
      <c r="F1086" s="5" t="s">
        <v>17</v>
      </c>
      <c r="G1086" s="5" t="s">
        <v>610</v>
      </c>
    </row>
    <row r="1087" spans="1:7" x14ac:dyDescent="0.2">
      <c r="A1087" s="5">
        <v>100080</v>
      </c>
      <c r="B1087" t="s">
        <v>18</v>
      </c>
      <c r="C1087" s="5">
        <v>389</v>
      </c>
      <c r="D1087" t="s">
        <v>346</v>
      </c>
      <c r="E1087" s="5">
        <v>29</v>
      </c>
      <c r="F1087" s="5" t="s">
        <v>17</v>
      </c>
      <c r="G1087" s="5" t="s">
        <v>610</v>
      </c>
    </row>
    <row r="1088" spans="1:7" x14ac:dyDescent="0.2">
      <c r="A1088" s="5">
        <v>100080</v>
      </c>
      <c r="B1088" t="s">
        <v>18</v>
      </c>
      <c r="C1088" s="5">
        <v>390</v>
      </c>
      <c r="D1088" t="s">
        <v>347</v>
      </c>
      <c r="E1088" s="5">
        <v>29</v>
      </c>
      <c r="F1088" s="5" t="s">
        <v>17</v>
      </c>
      <c r="G1088" s="5" t="s">
        <v>610</v>
      </c>
    </row>
    <row r="1089" spans="1:7" x14ac:dyDescent="0.2">
      <c r="A1089" s="5">
        <v>100080</v>
      </c>
      <c r="B1089" t="s">
        <v>18</v>
      </c>
      <c r="C1089" s="5">
        <v>391</v>
      </c>
      <c r="D1089" t="s">
        <v>352</v>
      </c>
      <c r="E1089" s="5">
        <v>29</v>
      </c>
      <c r="F1089" s="5" t="s">
        <v>17</v>
      </c>
      <c r="G1089" s="5" t="s">
        <v>610</v>
      </c>
    </row>
    <row r="1090" spans="1:7" x14ac:dyDescent="0.2">
      <c r="A1090" s="5">
        <v>100080</v>
      </c>
      <c r="B1090" t="s">
        <v>18</v>
      </c>
      <c r="C1090" s="5">
        <v>392</v>
      </c>
      <c r="D1090" t="s">
        <v>374</v>
      </c>
      <c r="E1090" s="5">
        <v>29</v>
      </c>
      <c r="F1090" s="5" t="s">
        <v>17</v>
      </c>
      <c r="G1090" s="5" t="s">
        <v>610</v>
      </c>
    </row>
    <row r="1091" spans="1:7" x14ac:dyDescent="0.2">
      <c r="A1091" s="5">
        <v>100080</v>
      </c>
      <c r="B1091" t="s">
        <v>18</v>
      </c>
      <c r="C1091" s="5">
        <v>393</v>
      </c>
      <c r="D1091" t="s">
        <v>376</v>
      </c>
      <c r="E1091" s="5">
        <v>29</v>
      </c>
      <c r="F1091" s="5" t="s">
        <v>17</v>
      </c>
      <c r="G1091" s="5" t="s">
        <v>610</v>
      </c>
    </row>
    <row r="1092" spans="1:7" x14ac:dyDescent="0.2">
      <c r="A1092" s="5">
        <v>100080</v>
      </c>
      <c r="B1092" t="s">
        <v>18</v>
      </c>
      <c r="C1092" s="5">
        <v>394</v>
      </c>
      <c r="D1092" t="s">
        <v>378</v>
      </c>
      <c r="E1092" s="5">
        <v>29</v>
      </c>
      <c r="F1092" s="5" t="s">
        <v>17</v>
      </c>
      <c r="G1092" s="5" t="s">
        <v>610</v>
      </c>
    </row>
    <row r="1093" spans="1:7" x14ac:dyDescent="0.2">
      <c r="A1093" s="5">
        <v>100080</v>
      </c>
      <c r="B1093" t="s">
        <v>18</v>
      </c>
      <c r="C1093" s="5">
        <v>395</v>
      </c>
      <c r="D1093" t="s">
        <v>385</v>
      </c>
      <c r="E1093" s="5">
        <v>29</v>
      </c>
      <c r="F1093" s="5" t="s">
        <v>17</v>
      </c>
      <c r="G1093" s="5" t="s">
        <v>610</v>
      </c>
    </row>
    <row r="1094" spans="1:7" x14ac:dyDescent="0.2">
      <c r="A1094" s="5">
        <v>100080</v>
      </c>
      <c r="B1094" t="s">
        <v>18</v>
      </c>
      <c r="C1094" s="5">
        <v>396</v>
      </c>
      <c r="D1094" t="s">
        <v>389</v>
      </c>
      <c r="E1094" s="5">
        <v>29</v>
      </c>
      <c r="F1094" s="5" t="s">
        <v>17</v>
      </c>
      <c r="G1094" s="5" t="s">
        <v>610</v>
      </c>
    </row>
    <row r="1095" spans="1:7" x14ac:dyDescent="0.2">
      <c r="A1095" s="5">
        <v>100080</v>
      </c>
      <c r="B1095" t="s">
        <v>18</v>
      </c>
      <c r="C1095" s="5">
        <v>397</v>
      </c>
      <c r="D1095" t="s">
        <v>391</v>
      </c>
      <c r="E1095" s="5">
        <v>29</v>
      </c>
      <c r="F1095" s="5" t="s">
        <v>17</v>
      </c>
      <c r="G1095" s="5" t="s">
        <v>610</v>
      </c>
    </row>
    <row r="1096" spans="1:7" x14ac:dyDescent="0.2">
      <c r="A1096" s="5">
        <v>100080</v>
      </c>
      <c r="B1096" t="s">
        <v>18</v>
      </c>
      <c r="C1096" s="5">
        <v>398</v>
      </c>
      <c r="D1096" t="s">
        <v>397</v>
      </c>
      <c r="E1096" s="5">
        <v>29</v>
      </c>
      <c r="F1096" s="5" t="s">
        <v>17</v>
      </c>
      <c r="G1096" s="5" t="s">
        <v>610</v>
      </c>
    </row>
    <row r="1097" spans="1:7" x14ac:dyDescent="0.2">
      <c r="A1097" s="5">
        <v>100080</v>
      </c>
      <c r="B1097" t="s">
        <v>18</v>
      </c>
      <c r="C1097" s="5">
        <v>398</v>
      </c>
      <c r="D1097" t="s">
        <v>397</v>
      </c>
      <c r="E1097" s="5">
        <v>4</v>
      </c>
      <c r="F1097" s="5" t="s">
        <v>13</v>
      </c>
      <c r="G1097" s="5" t="s">
        <v>610</v>
      </c>
    </row>
    <row r="1098" spans="1:7" x14ac:dyDescent="0.2">
      <c r="A1098" s="5">
        <v>100080</v>
      </c>
      <c r="B1098" t="s">
        <v>18</v>
      </c>
      <c r="C1098" s="5">
        <v>399</v>
      </c>
      <c r="D1098" t="s">
        <v>398</v>
      </c>
      <c r="E1098" s="5">
        <v>29</v>
      </c>
      <c r="F1098" s="5" t="s">
        <v>17</v>
      </c>
      <c r="G1098" s="5" t="s">
        <v>610</v>
      </c>
    </row>
    <row r="1099" spans="1:7" x14ac:dyDescent="0.2">
      <c r="A1099" s="5">
        <v>100080</v>
      </c>
      <c r="B1099" t="s">
        <v>18</v>
      </c>
      <c r="C1099" s="5">
        <v>400</v>
      </c>
      <c r="D1099" t="s">
        <v>401</v>
      </c>
      <c r="E1099" s="5">
        <v>29</v>
      </c>
      <c r="F1099" s="5" t="s">
        <v>17</v>
      </c>
      <c r="G1099" s="5" t="s">
        <v>610</v>
      </c>
    </row>
    <row r="1100" spans="1:7" x14ac:dyDescent="0.2">
      <c r="A1100" s="5">
        <v>100080</v>
      </c>
      <c r="B1100" t="s">
        <v>18</v>
      </c>
      <c r="C1100" s="5">
        <v>401</v>
      </c>
      <c r="D1100" t="s">
        <v>403</v>
      </c>
      <c r="E1100" s="5">
        <v>29</v>
      </c>
      <c r="F1100" s="5" t="s">
        <v>17</v>
      </c>
      <c r="G1100" s="5" t="s">
        <v>610</v>
      </c>
    </row>
    <row r="1101" spans="1:7" x14ac:dyDescent="0.2">
      <c r="A1101" s="5">
        <v>100080</v>
      </c>
      <c r="B1101" t="s">
        <v>18</v>
      </c>
      <c r="C1101" s="5">
        <v>403</v>
      </c>
      <c r="D1101" t="s">
        <v>84</v>
      </c>
      <c r="E1101" s="5">
        <v>29</v>
      </c>
      <c r="F1101" s="5" t="s">
        <v>17</v>
      </c>
      <c r="G1101" s="5" t="s">
        <v>610</v>
      </c>
    </row>
    <row r="1102" spans="1:7" x14ac:dyDescent="0.2">
      <c r="A1102" s="5">
        <v>100080</v>
      </c>
      <c r="B1102" t="s">
        <v>18</v>
      </c>
      <c r="C1102" s="5">
        <v>405</v>
      </c>
      <c r="D1102" t="s">
        <v>487</v>
      </c>
      <c r="E1102" s="5">
        <v>29</v>
      </c>
      <c r="F1102" s="5" t="s">
        <v>17</v>
      </c>
      <c r="G1102" s="5" t="s">
        <v>610</v>
      </c>
    </row>
    <row r="1103" spans="1:7" x14ac:dyDescent="0.2">
      <c r="A1103" s="5">
        <v>100080</v>
      </c>
      <c r="B1103" t="s">
        <v>18</v>
      </c>
      <c r="C1103" s="5">
        <v>406</v>
      </c>
      <c r="D1103" t="s">
        <v>489</v>
      </c>
      <c r="E1103" s="5">
        <v>29</v>
      </c>
      <c r="F1103" s="5" t="s">
        <v>17</v>
      </c>
      <c r="G1103" s="5" t="s">
        <v>610</v>
      </c>
    </row>
    <row r="1104" spans="1:7" x14ac:dyDescent="0.2">
      <c r="A1104" s="5">
        <v>100080</v>
      </c>
      <c r="B1104" t="s">
        <v>18</v>
      </c>
      <c r="C1104" s="5">
        <v>407</v>
      </c>
      <c r="D1104" t="s">
        <v>490</v>
      </c>
      <c r="E1104" s="5">
        <v>29</v>
      </c>
      <c r="F1104" s="5" t="s">
        <v>17</v>
      </c>
      <c r="G1104" s="5" t="s">
        <v>610</v>
      </c>
    </row>
    <row r="1105" spans="1:7" x14ac:dyDescent="0.2">
      <c r="A1105" s="5">
        <v>100080</v>
      </c>
      <c r="B1105" t="s">
        <v>18</v>
      </c>
      <c r="C1105" s="5">
        <v>408</v>
      </c>
      <c r="D1105" t="s">
        <v>492</v>
      </c>
      <c r="E1105" s="5">
        <v>29</v>
      </c>
      <c r="F1105" s="5" t="s">
        <v>17</v>
      </c>
      <c r="G1105" s="5" t="s">
        <v>610</v>
      </c>
    </row>
    <row r="1106" spans="1:7" x14ac:dyDescent="0.2">
      <c r="A1106" s="5">
        <v>100080</v>
      </c>
      <c r="B1106" t="s">
        <v>18</v>
      </c>
      <c r="C1106" s="5">
        <v>409</v>
      </c>
      <c r="D1106" t="s">
        <v>504</v>
      </c>
      <c r="E1106" s="5">
        <v>29</v>
      </c>
      <c r="F1106" s="5" t="s">
        <v>17</v>
      </c>
      <c r="G1106" s="5" t="s">
        <v>610</v>
      </c>
    </row>
    <row r="1107" spans="1:7" x14ac:dyDescent="0.2">
      <c r="A1107" s="5">
        <v>100080</v>
      </c>
      <c r="B1107" t="s">
        <v>18</v>
      </c>
      <c r="C1107" s="5">
        <v>410</v>
      </c>
      <c r="D1107" t="s">
        <v>516</v>
      </c>
      <c r="E1107" s="5">
        <v>29</v>
      </c>
      <c r="F1107" s="5" t="s">
        <v>17</v>
      </c>
      <c r="G1107" s="5" t="s">
        <v>610</v>
      </c>
    </row>
    <row r="1108" spans="1:7" x14ac:dyDescent="0.2">
      <c r="A1108" s="5">
        <v>100080</v>
      </c>
      <c r="B1108" t="s">
        <v>18</v>
      </c>
      <c r="C1108" s="5">
        <v>411</v>
      </c>
      <c r="D1108" t="s">
        <v>517</v>
      </c>
      <c r="E1108" s="5">
        <v>29</v>
      </c>
      <c r="F1108" s="5" t="s">
        <v>17</v>
      </c>
      <c r="G1108" s="5" t="s">
        <v>610</v>
      </c>
    </row>
    <row r="1109" spans="1:7" x14ac:dyDescent="0.2">
      <c r="A1109" s="5">
        <v>100080</v>
      </c>
      <c r="B1109" t="s">
        <v>18</v>
      </c>
      <c r="C1109" s="5">
        <v>412</v>
      </c>
      <c r="D1109" t="s">
        <v>519</v>
      </c>
      <c r="E1109" s="5">
        <v>29</v>
      </c>
      <c r="F1109" s="5" t="s">
        <v>17</v>
      </c>
      <c r="G1109" s="5" t="s">
        <v>610</v>
      </c>
    </row>
    <row r="1110" spans="1:7" x14ac:dyDescent="0.2">
      <c r="A1110" s="5">
        <v>100080</v>
      </c>
      <c r="B1110" t="s">
        <v>18</v>
      </c>
      <c r="C1110" s="5">
        <v>413</v>
      </c>
      <c r="D1110" t="s">
        <v>520</v>
      </c>
      <c r="E1110" s="5">
        <v>29</v>
      </c>
      <c r="F1110" s="5" t="s">
        <v>17</v>
      </c>
      <c r="G1110" s="5" t="s">
        <v>610</v>
      </c>
    </row>
    <row r="1111" spans="1:7" x14ac:dyDescent="0.2">
      <c r="A1111" s="5">
        <v>100080</v>
      </c>
      <c r="B1111" t="s">
        <v>18</v>
      </c>
      <c r="C1111" s="5">
        <v>414</v>
      </c>
      <c r="D1111" t="s">
        <v>57</v>
      </c>
      <c r="E1111" s="5">
        <v>29</v>
      </c>
      <c r="F1111" s="5" t="s">
        <v>17</v>
      </c>
      <c r="G1111" s="5" t="s">
        <v>610</v>
      </c>
    </row>
    <row r="1112" spans="1:7" x14ac:dyDescent="0.2">
      <c r="A1112" s="5">
        <v>100080</v>
      </c>
      <c r="B1112" t="s">
        <v>18</v>
      </c>
      <c r="C1112" s="5">
        <v>416</v>
      </c>
      <c r="D1112" t="s">
        <v>457</v>
      </c>
      <c r="E1112" s="5">
        <v>29</v>
      </c>
      <c r="F1112" s="5" t="s">
        <v>17</v>
      </c>
      <c r="G1112" s="5" t="s">
        <v>610</v>
      </c>
    </row>
    <row r="1113" spans="1:7" x14ac:dyDescent="0.2">
      <c r="A1113" s="5">
        <v>100080</v>
      </c>
      <c r="B1113" t="s">
        <v>18</v>
      </c>
      <c r="C1113" s="5">
        <v>418</v>
      </c>
      <c r="D1113" t="s">
        <v>114</v>
      </c>
      <c r="E1113" s="5">
        <v>29</v>
      </c>
      <c r="F1113" s="5" t="s">
        <v>17</v>
      </c>
      <c r="G1113" s="5" t="s">
        <v>610</v>
      </c>
    </row>
    <row r="1114" spans="1:7" x14ac:dyDescent="0.2">
      <c r="A1114" s="5">
        <v>100080</v>
      </c>
      <c r="B1114" t="s">
        <v>18</v>
      </c>
      <c r="C1114" s="5">
        <v>435</v>
      </c>
      <c r="D1114" t="s">
        <v>318</v>
      </c>
      <c r="E1114" s="5">
        <v>29</v>
      </c>
      <c r="F1114" s="5" t="s">
        <v>17</v>
      </c>
      <c r="G1114" s="5" t="s">
        <v>610</v>
      </c>
    </row>
    <row r="1115" spans="1:7" x14ac:dyDescent="0.2">
      <c r="A1115" s="5">
        <v>100080</v>
      </c>
      <c r="B1115" t="s">
        <v>18</v>
      </c>
      <c r="C1115" s="5">
        <v>436</v>
      </c>
      <c r="D1115" t="s">
        <v>512</v>
      </c>
      <c r="E1115" s="5">
        <v>29</v>
      </c>
      <c r="F1115" s="5" t="s">
        <v>17</v>
      </c>
      <c r="G1115" s="5" t="s">
        <v>610</v>
      </c>
    </row>
    <row r="1116" spans="1:7" x14ac:dyDescent="0.2">
      <c r="A1116" s="5">
        <v>100080</v>
      </c>
      <c r="B1116" t="s">
        <v>18</v>
      </c>
      <c r="C1116" s="5">
        <v>437</v>
      </c>
      <c r="D1116" t="s">
        <v>515</v>
      </c>
      <c r="E1116" s="5">
        <v>29</v>
      </c>
      <c r="F1116" s="5" t="s">
        <v>17</v>
      </c>
      <c r="G1116" s="5" t="s">
        <v>610</v>
      </c>
    </row>
    <row r="1117" spans="1:7" x14ac:dyDescent="0.2">
      <c r="A1117" s="5">
        <v>100080</v>
      </c>
      <c r="B1117" t="s">
        <v>18</v>
      </c>
      <c r="C1117" s="5">
        <v>438</v>
      </c>
      <c r="D1117" t="s">
        <v>514</v>
      </c>
      <c r="E1117" s="5">
        <v>29</v>
      </c>
      <c r="F1117" s="5" t="s">
        <v>17</v>
      </c>
      <c r="G1117" s="5" t="s">
        <v>610</v>
      </c>
    </row>
    <row r="1118" spans="1:7" x14ac:dyDescent="0.2">
      <c r="A1118" s="5">
        <v>100080</v>
      </c>
      <c r="B1118" t="s">
        <v>18</v>
      </c>
      <c r="C1118" s="5">
        <v>444</v>
      </c>
      <c r="D1118" t="s">
        <v>61</v>
      </c>
      <c r="E1118" s="5">
        <v>29</v>
      </c>
      <c r="F1118" s="5" t="s">
        <v>17</v>
      </c>
      <c r="G1118" s="5" t="s">
        <v>610</v>
      </c>
    </row>
    <row r="1119" spans="1:7" x14ac:dyDescent="0.2">
      <c r="A1119" s="5">
        <v>100080</v>
      </c>
      <c r="B1119" t="s">
        <v>18</v>
      </c>
      <c r="C1119" s="5">
        <v>445</v>
      </c>
      <c r="D1119" t="s">
        <v>400</v>
      </c>
      <c r="E1119" s="5">
        <v>29</v>
      </c>
      <c r="F1119" s="5" t="s">
        <v>17</v>
      </c>
      <c r="G1119" s="5" t="s">
        <v>610</v>
      </c>
    </row>
    <row r="1120" spans="1:7" x14ac:dyDescent="0.2">
      <c r="A1120" s="5">
        <v>100080</v>
      </c>
      <c r="B1120" t="s">
        <v>18</v>
      </c>
      <c r="C1120" s="5">
        <v>453</v>
      </c>
      <c r="D1120" t="s">
        <v>335</v>
      </c>
      <c r="E1120" s="5">
        <v>4</v>
      </c>
      <c r="F1120" s="5" t="s">
        <v>13</v>
      </c>
      <c r="G1120" s="5" t="s">
        <v>610</v>
      </c>
    </row>
    <row r="1121" spans="1:7" x14ac:dyDescent="0.2">
      <c r="A1121" s="5">
        <v>100080</v>
      </c>
      <c r="B1121" t="s">
        <v>18</v>
      </c>
      <c r="C1121" s="5">
        <v>454</v>
      </c>
      <c r="D1121" t="s">
        <v>316</v>
      </c>
      <c r="E1121" s="5">
        <v>29</v>
      </c>
      <c r="F1121" s="5" t="s">
        <v>17</v>
      </c>
      <c r="G1121" s="5" t="s">
        <v>610</v>
      </c>
    </row>
    <row r="1122" spans="1:7" x14ac:dyDescent="0.2">
      <c r="A1122" s="5">
        <v>100080</v>
      </c>
      <c r="B1122" t="s">
        <v>18</v>
      </c>
      <c r="C1122" s="5">
        <v>455</v>
      </c>
      <c r="D1122" t="s">
        <v>297</v>
      </c>
      <c r="E1122" s="5">
        <v>4</v>
      </c>
      <c r="F1122" s="5" t="s">
        <v>13</v>
      </c>
      <c r="G1122" s="5" t="s">
        <v>610</v>
      </c>
    </row>
    <row r="1123" spans="1:7" x14ac:dyDescent="0.2">
      <c r="A1123" s="5">
        <v>100080</v>
      </c>
      <c r="B1123" t="s">
        <v>18</v>
      </c>
      <c r="C1123" s="5">
        <v>465</v>
      </c>
      <c r="D1123" t="s">
        <v>460</v>
      </c>
      <c r="E1123" s="5">
        <v>29</v>
      </c>
      <c r="F1123" s="5" t="s">
        <v>17</v>
      </c>
      <c r="G1123" s="5" t="s">
        <v>610</v>
      </c>
    </row>
    <row r="1124" spans="1:7" x14ac:dyDescent="0.2">
      <c r="A1124" s="5">
        <v>100080</v>
      </c>
      <c r="B1124" t="s">
        <v>18</v>
      </c>
      <c r="C1124" s="5">
        <v>466</v>
      </c>
      <c r="D1124" t="s">
        <v>491</v>
      </c>
      <c r="E1124" s="5">
        <v>29</v>
      </c>
      <c r="F1124" s="5" t="s">
        <v>17</v>
      </c>
      <c r="G1124" s="5" t="s">
        <v>610</v>
      </c>
    </row>
    <row r="1125" spans="1:7" x14ac:dyDescent="0.2">
      <c r="A1125" s="5">
        <v>100080</v>
      </c>
      <c r="B1125" t="s">
        <v>18</v>
      </c>
      <c r="C1125" s="5">
        <v>470</v>
      </c>
      <c r="D1125" t="s">
        <v>488</v>
      </c>
      <c r="E1125" s="5">
        <v>29</v>
      </c>
      <c r="F1125" s="5" t="s">
        <v>17</v>
      </c>
      <c r="G1125" s="5" t="s">
        <v>610</v>
      </c>
    </row>
    <row r="1126" spans="1:7" x14ac:dyDescent="0.2">
      <c r="A1126" s="5">
        <v>100080</v>
      </c>
      <c r="B1126" t="s">
        <v>18</v>
      </c>
      <c r="C1126" s="5">
        <v>475</v>
      </c>
      <c r="D1126" t="s">
        <v>153</v>
      </c>
      <c r="E1126" s="5">
        <v>4</v>
      </c>
      <c r="F1126" s="5" t="s">
        <v>13</v>
      </c>
      <c r="G1126" s="5" t="s">
        <v>609</v>
      </c>
    </row>
    <row r="1127" spans="1:7" x14ac:dyDescent="0.2">
      <c r="A1127" s="5">
        <v>100080</v>
      </c>
      <c r="B1127" t="s">
        <v>18</v>
      </c>
      <c r="C1127" s="5">
        <v>524</v>
      </c>
      <c r="D1127" t="s">
        <v>14</v>
      </c>
      <c r="E1127" s="5">
        <v>29</v>
      </c>
      <c r="F1127" s="5" t="s">
        <v>17</v>
      </c>
      <c r="G1127" s="5" t="s">
        <v>610</v>
      </c>
    </row>
    <row r="1128" spans="1:7" x14ac:dyDescent="0.2">
      <c r="A1128" s="5">
        <v>100080</v>
      </c>
      <c r="B1128" t="s">
        <v>18</v>
      </c>
      <c r="C1128" s="5">
        <v>530</v>
      </c>
      <c r="D1128" t="s">
        <v>106</v>
      </c>
      <c r="E1128" s="5">
        <v>29</v>
      </c>
      <c r="F1128" s="5" t="s">
        <v>17</v>
      </c>
      <c r="G1128" s="5" t="s">
        <v>609</v>
      </c>
    </row>
    <row r="1129" spans="1:7" x14ac:dyDescent="0.2">
      <c r="A1129" s="5">
        <v>100080</v>
      </c>
      <c r="B1129" t="s">
        <v>18</v>
      </c>
      <c r="C1129" s="5">
        <v>533</v>
      </c>
      <c r="D1129" t="s">
        <v>379</v>
      </c>
      <c r="E1129" s="5">
        <v>29</v>
      </c>
      <c r="F1129" s="5" t="s">
        <v>17</v>
      </c>
      <c r="G1129" s="5" t="s">
        <v>610</v>
      </c>
    </row>
    <row r="1130" spans="1:7" x14ac:dyDescent="0.2">
      <c r="A1130" s="5">
        <v>100080</v>
      </c>
      <c r="B1130" t="s">
        <v>18</v>
      </c>
      <c r="C1130" s="5">
        <v>537</v>
      </c>
      <c r="D1130" t="s">
        <v>437</v>
      </c>
      <c r="E1130" s="5">
        <v>4</v>
      </c>
      <c r="F1130" s="5" t="s">
        <v>13</v>
      </c>
      <c r="G1130" s="5" t="s">
        <v>610</v>
      </c>
    </row>
    <row r="1131" spans="1:7" x14ac:dyDescent="0.2">
      <c r="A1131" s="5">
        <v>100080</v>
      </c>
      <c r="B1131" t="s">
        <v>18</v>
      </c>
      <c r="C1131" s="5">
        <v>539</v>
      </c>
      <c r="D1131" t="s">
        <v>245</v>
      </c>
      <c r="E1131" s="5">
        <v>4</v>
      </c>
      <c r="F1131" s="5" t="s">
        <v>13</v>
      </c>
      <c r="G1131" s="5" t="s">
        <v>610</v>
      </c>
    </row>
    <row r="1132" spans="1:7" x14ac:dyDescent="0.2">
      <c r="A1132" s="5">
        <v>100080</v>
      </c>
      <c r="B1132" t="s">
        <v>18</v>
      </c>
      <c r="C1132" s="5">
        <v>540</v>
      </c>
      <c r="D1132" t="s">
        <v>241</v>
      </c>
      <c r="E1132" s="5">
        <v>4</v>
      </c>
      <c r="F1132" s="5" t="s">
        <v>13</v>
      </c>
      <c r="G1132" s="5" t="s">
        <v>610</v>
      </c>
    </row>
    <row r="1133" spans="1:7" x14ac:dyDescent="0.2">
      <c r="A1133" s="5">
        <v>100080</v>
      </c>
      <c r="B1133" t="s">
        <v>18</v>
      </c>
      <c r="C1133" s="5">
        <v>541</v>
      </c>
      <c r="D1133" t="s">
        <v>122</v>
      </c>
      <c r="E1133" s="5">
        <v>4</v>
      </c>
      <c r="F1133" s="5" t="s">
        <v>13</v>
      </c>
      <c r="G1133" s="5" t="s">
        <v>610</v>
      </c>
    </row>
    <row r="1134" spans="1:7" x14ac:dyDescent="0.2">
      <c r="A1134" s="5">
        <v>100080</v>
      </c>
      <c r="B1134" t="s">
        <v>18</v>
      </c>
      <c r="C1134" s="5">
        <v>542</v>
      </c>
      <c r="D1134" t="s">
        <v>123</v>
      </c>
      <c r="E1134" s="5">
        <v>4</v>
      </c>
      <c r="F1134" s="5" t="s">
        <v>13</v>
      </c>
      <c r="G1134" s="5" t="s">
        <v>610</v>
      </c>
    </row>
    <row r="1135" spans="1:7" x14ac:dyDescent="0.2">
      <c r="A1135" s="5">
        <v>100080</v>
      </c>
      <c r="B1135" t="s">
        <v>18</v>
      </c>
      <c r="C1135" s="5">
        <v>544</v>
      </c>
      <c r="D1135" t="s">
        <v>30</v>
      </c>
      <c r="E1135" s="5">
        <v>29</v>
      </c>
      <c r="F1135" s="5" t="s">
        <v>17</v>
      </c>
      <c r="G1135" s="5" t="s">
        <v>610</v>
      </c>
    </row>
    <row r="1136" spans="1:7" x14ac:dyDescent="0.2">
      <c r="A1136" s="5">
        <v>100080</v>
      </c>
      <c r="B1136" t="s">
        <v>18</v>
      </c>
      <c r="C1136" s="5">
        <v>545</v>
      </c>
      <c r="D1136" t="s">
        <v>455</v>
      </c>
      <c r="E1136" s="5">
        <v>4</v>
      </c>
      <c r="F1136" s="5" t="s">
        <v>13</v>
      </c>
      <c r="G1136" s="5" t="s">
        <v>610</v>
      </c>
    </row>
    <row r="1137" spans="1:7" x14ac:dyDescent="0.2">
      <c r="A1137" s="5">
        <v>100080</v>
      </c>
      <c r="B1137" t="s">
        <v>18</v>
      </c>
      <c r="C1137" s="5">
        <v>546</v>
      </c>
      <c r="D1137" t="s">
        <v>451</v>
      </c>
      <c r="E1137" s="5">
        <v>4</v>
      </c>
      <c r="F1137" s="5" t="s">
        <v>13</v>
      </c>
      <c r="G1137" s="5" t="s">
        <v>610</v>
      </c>
    </row>
    <row r="1138" spans="1:7" x14ac:dyDescent="0.2">
      <c r="A1138" s="5">
        <v>100080</v>
      </c>
      <c r="B1138" t="s">
        <v>18</v>
      </c>
      <c r="C1138" s="5">
        <v>548</v>
      </c>
      <c r="D1138" t="s">
        <v>505</v>
      </c>
      <c r="E1138" s="5">
        <v>4</v>
      </c>
      <c r="F1138" s="5" t="s">
        <v>13</v>
      </c>
      <c r="G1138" s="5" t="s">
        <v>610</v>
      </c>
    </row>
    <row r="1139" spans="1:7" x14ac:dyDescent="0.2">
      <c r="A1139" s="5">
        <v>100080</v>
      </c>
      <c r="B1139" t="s">
        <v>18</v>
      </c>
      <c r="C1139" s="5">
        <v>553</v>
      </c>
      <c r="D1139" t="s">
        <v>246</v>
      </c>
      <c r="E1139" s="5">
        <v>4</v>
      </c>
      <c r="F1139" s="5" t="s">
        <v>13</v>
      </c>
      <c r="G1139" s="5" t="s">
        <v>609</v>
      </c>
    </row>
    <row r="1140" spans="1:7" x14ac:dyDescent="0.2">
      <c r="A1140" s="5">
        <v>100080</v>
      </c>
      <c r="B1140" t="s">
        <v>18</v>
      </c>
      <c r="C1140" s="5">
        <v>555</v>
      </c>
      <c r="D1140" t="s">
        <v>462</v>
      </c>
      <c r="E1140" s="5">
        <v>29</v>
      </c>
      <c r="F1140" s="5" t="s">
        <v>17</v>
      </c>
      <c r="G1140" s="5" t="s">
        <v>610</v>
      </c>
    </row>
    <row r="1141" spans="1:7" x14ac:dyDescent="0.2">
      <c r="A1141" s="5">
        <v>100080</v>
      </c>
      <c r="B1141" t="s">
        <v>18</v>
      </c>
      <c r="C1141" s="5">
        <v>558</v>
      </c>
      <c r="D1141" t="s">
        <v>119</v>
      </c>
      <c r="E1141" s="5">
        <v>4</v>
      </c>
      <c r="F1141" s="5" t="s">
        <v>13</v>
      </c>
      <c r="G1141" s="5" t="s">
        <v>610</v>
      </c>
    </row>
    <row r="1142" spans="1:7" x14ac:dyDescent="0.2">
      <c r="A1142" s="5">
        <v>100080</v>
      </c>
      <c r="B1142" t="s">
        <v>18</v>
      </c>
      <c r="C1142" s="5">
        <v>559</v>
      </c>
      <c r="D1142" t="s">
        <v>142</v>
      </c>
      <c r="E1142" s="5">
        <v>29</v>
      </c>
      <c r="F1142" s="5" t="s">
        <v>17</v>
      </c>
      <c r="G1142" s="5" t="s">
        <v>610</v>
      </c>
    </row>
    <row r="1143" spans="1:7" x14ac:dyDescent="0.2">
      <c r="A1143" s="5">
        <v>100080</v>
      </c>
      <c r="B1143" t="s">
        <v>18</v>
      </c>
      <c r="C1143" s="5">
        <v>567</v>
      </c>
      <c r="D1143" t="s">
        <v>354</v>
      </c>
      <c r="E1143" s="5">
        <v>29</v>
      </c>
      <c r="F1143" s="5" t="s">
        <v>17</v>
      </c>
      <c r="G1143" s="5" t="s">
        <v>610</v>
      </c>
    </row>
    <row r="1144" spans="1:7" x14ac:dyDescent="0.2">
      <c r="A1144" s="5">
        <v>100080</v>
      </c>
      <c r="B1144" t="s">
        <v>18</v>
      </c>
      <c r="C1144" s="5">
        <v>568</v>
      </c>
      <c r="D1144" t="s">
        <v>357</v>
      </c>
      <c r="E1144" s="5">
        <v>29</v>
      </c>
      <c r="F1144" s="5" t="s">
        <v>17</v>
      </c>
      <c r="G1144" s="5" t="s">
        <v>610</v>
      </c>
    </row>
    <row r="1145" spans="1:7" x14ac:dyDescent="0.2">
      <c r="A1145" s="5">
        <v>100080</v>
      </c>
      <c r="B1145" t="s">
        <v>18</v>
      </c>
      <c r="C1145" s="5">
        <v>572</v>
      </c>
      <c r="D1145" t="s">
        <v>402</v>
      </c>
      <c r="E1145" s="5">
        <v>29</v>
      </c>
      <c r="F1145" s="5" t="s">
        <v>17</v>
      </c>
      <c r="G1145" s="5" t="s">
        <v>610</v>
      </c>
    </row>
    <row r="1146" spans="1:7" x14ac:dyDescent="0.2">
      <c r="A1146" s="5">
        <v>100080</v>
      </c>
      <c r="B1146" t="s">
        <v>18</v>
      </c>
      <c r="C1146" s="5">
        <v>574</v>
      </c>
      <c r="D1146" t="s">
        <v>407</v>
      </c>
      <c r="E1146" s="5">
        <v>29</v>
      </c>
      <c r="F1146" s="5" t="s">
        <v>17</v>
      </c>
      <c r="G1146" s="5" t="s">
        <v>610</v>
      </c>
    </row>
    <row r="1147" spans="1:7" x14ac:dyDescent="0.2">
      <c r="A1147" s="5">
        <v>100080</v>
      </c>
      <c r="B1147" t="s">
        <v>18</v>
      </c>
      <c r="C1147" s="5">
        <v>575</v>
      </c>
      <c r="D1147" t="s">
        <v>408</v>
      </c>
      <c r="E1147" s="5">
        <v>29</v>
      </c>
      <c r="F1147" s="5" t="s">
        <v>17</v>
      </c>
      <c r="G1147" s="5" t="s">
        <v>610</v>
      </c>
    </row>
    <row r="1148" spans="1:7" x14ac:dyDescent="0.2">
      <c r="A1148" s="5">
        <v>100080</v>
      </c>
      <c r="B1148" t="s">
        <v>18</v>
      </c>
      <c r="C1148" s="5">
        <v>582</v>
      </c>
      <c r="D1148" t="s">
        <v>466</v>
      </c>
      <c r="E1148" s="5">
        <v>4</v>
      </c>
      <c r="F1148" s="5" t="s">
        <v>13</v>
      </c>
      <c r="G1148" s="5" t="s">
        <v>610</v>
      </c>
    </row>
    <row r="1149" spans="1:7" x14ac:dyDescent="0.2">
      <c r="A1149" s="5">
        <v>100080</v>
      </c>
      <c r="B1149" t="s">
        <v>18</v>
      </c>
      <c r="C1149" s="5">
        <v>585</v>
      </c>
      <c r="D1149" t="s">
        <v>470</v>
      </c>
      <c r="E1149" s="5">
        <v>4</v>
      </c>
      <c r="F1149" s="5" t="s">
        <v>13</v>
      </c>
      <c r="G1149" s="5" t="s">
        <v>609</v>
      </c>
    </row>
    <row r="1150" spans="1:7" x14ac:dyDescent="0.2">
      <c r="A1150" s="5">
        <v>100080</v>
      </c>
      <c r="B1150" t="s">
        <v>18</v>
      </c>
      <c r="C1150" s="5">
        <v>586</v>
      </c>
      <c r="D1150" t="s">
        <v>481</v>
      </c>
      <c r="E1150" s="5">
        <v>4</v>
      </c>
      <c r="F1150" s="5" t="s">
        <v>13</v>
      </c>
      <c r="G1150" s="5" t="s">
        <v>610</v>
      </c>
    </row>
    <row r="1151" spans="1:7" x14ac:dyDescent="0.2">
      <c r="A1151" s="5">
        <v>100080</v>
      </c>
      <c r="B1151" t="s">
        <v>18</v>
      </c>
      <c r="C1151" s="5">
        <v>589</v>
      </c>
      <c r="D1151" t="s">
        <v>503</v>
      </c>
      <c r="E1151" s="5">
        <v>4</v>
      </c>
      <c r="F1151" s="5" t="s">
        <v>13</v>
      </c>
      <c r="G1151" s="5" t="s">
        <v>610</v>
      </c>
    </row>
    <row r="1152" spans="1:7" x14ac:dyDescent="0.2">
      <c r="A1152" s="5">
        <v>100080</v>
      </c>
      <c r="B1152" t="s">
        <v>18</v>
      </c>
      <c r="C1152" s="5">
        <v>591</v>
      </c>
      <c r="D1152" t="s">
        <v>388</v>
      </c>
      <c r="E1152" s="5">
        <v>29</v>
      </c>
      <c r="F1152" s="5" t="s">
        <v>17</v>
      </c>
      <c r="G1152" s="5" t="s">
        <v>610</v>
      </c>
    </row>
    <row r="1153" spans="1:8" x14ac:dyDescent="0.2">
      <c r="A1153" s="5">
        <v>100080</v>
      </c>
      <c r="B1153" t="s">
        <v>18</v>
      </c>
      <c r="C1153" s="5">
        <v>592</v>
      </c>
      <c r="D1153" t="s">
        <v>73</v>
      </c>
      <c r="E1153" s="5">
        <v>4</v>
      </c>
      <c r="F1153" s="5" t="s">
        <v>13</v>
      </c>
      <c r="G1153" s="5" t="s">
        <v>609</v>
      </c>
    </row>
    <row r="1154" spans="1:8" x14ac:dyDescent="0.2">
      <c r="A1154" s="5">
        <v>100080</v>
      </c>
      <c r="B1154" t="s">
        <v>18</v>
      </c>
      <c r="C1154" s="5">
        <v>594</v>
      </c>
      <c r="D1154" t="s">
        <v>406</v>
      </c>
      <c r="E1154" s="5">
        <v>29</v>
      </c>
      <c r="F1154" s="5" t="s">
        <v>17</v>
      </c>
      <c r="G1154" s="5" t="s">
        <v>610</v>
      </c>
    </row>
    <row r="1155" spans="1:8" x14ac:dyDescent="0.2">
      <c r="A1155" s="5">
        <v>100080</v>
      </c>
      <c r="B1155" t="s">
        <v>18</v>
      </c>
      <c r="C1155" s="5">
        <v>50025</v>
      </c>
      <c r="D1155" t="s">
        <v>251</v>
      </c>
      <c r="E1155" s="5">
        <v>29</v>
      </c>
      <c r="F1155" s="5" t="s">
        <v>17</v>
      </c>
      <c r="G1155" s="5" t="s">
        <v>610</v>
      </c>
    </row>
    <row r="1156" spans="1:8" x14ac:dyDescent="0.2">
      <c r="A1156" s="5">
        <v>100080</v>
      </c>
      <c r="B1156" t="s">
        <v>18</v>
      </c>
      <c r="C1156" s="5">
        <v>50040</v>
      </c>
      <c r="D1156" t="s">
        <v>449</v>
      </c>
      <c r="E1156" s="5">
        <v>4</v>
      </c>
      <c r="F1156" s="5" t="s">
        <v>13</v>
      </c>
      <c r="G1156" s="5" t="s">
        <v>610</v>
      </c>
    </row>
    <row r="1157" spans="1:8" x14ac:dyDescent="0.2">
      <c r="A1157" s="5">
        <v>100080</v>
      </c>
      <c r="B1157" t="s">
        <v>18</v>
      </c>
      <c r="C1157" s="5">
        <v>50041</v>
      </c>
      <c r="D1157" t="s">
        <v>596</v>
      </c>
      <c r="E1157" s="5">
        <v>29</v>
      </c>
      <c r="F1157" s="5" t="s">
        <v>17</v>
      </c>
      <c r="G1157" s="5" t="s">
        <v>609</v>
      </c>
      <c r="H1157" s="7" t="s">
        <v>600</v>
      </c>
    </row>
    <row r="1158" spans="1:8" x14ac:dyDescent="0.2">
      <c r="A1158" s="5">
        <v>100080</v>
      </c>
      <c r="B1158" t="s">
        <v>18</v>
      </c>
      <c r="C1158" s="5">
        <v>50068</v>
      </c>
      <c r="D1158" t="s">
        <v>527</v>
      </c>
      <c r="E1158" s="5">
        <v>29</v>
      </c>
      <c r="F1158" s="5" t="s">
        <v>17</v>
      </c>
      <c r="G1158" s="5" t="s">
        <v>610</v>
      </c>
      <c r="H1158" s="7"/>
    </row>
    <row r="1159" spans="1:8" x14ac:dyDescent="0.2">
      <c r="A1159" s="5">
        <v>100080</v>
      </c>
      <c r="B1159" t="s">
        <v>18</v>
      </c>
      <c r="C1159" s="5">
        <v>50337</v>
      </c>
      <c r="D1159" t="s">
        <v>595</v>
      </c>
      <c r="E1159" s="5">
        <v>29</v>
      </c>
      <c r="F1159" s="5" t="s">
        <v>17</v>
      </c>
      <c r="G1159" s="5" t="s">
        <v>610</v>
      </c>
      <c r="H1159" s="7" t="s">
        <v>600</v>
      </c>
    </row>
    <row r="1160" spans="1:8" x14ac:dyDescent="0.2">
      <c r="A1160" s="5">
        <v>100081</v>
      </c>
      <c r="B1160" t="s">
        <v>567</v>
      </c>
      <c r="C1160" s="5">
        <v>50086</v>
      </c>
      <c r="D1160" t="s">
        <v>568</v>
      </c>
      <c r="E1160" s="5">
        <v>30</v>
      </c>
      <c r="F1160" s="5" t="s">
        <v>4</v>
      </c>
      <c r="G1160" s="5" t="s">
        <v>609</v>
      </c>
      <c r="H1160" s="7" t="s">
        <v>575</v>
      </c>
    </row>
    <row r="1161" spans="1:8" x14ac:dyDescent="0.2">
      <c r="A1161" s="5">
        <v>100081</v>
      </c>
      <c r="B1161" t="s">
        <v>567</v>
      </c>
      <c r="C1161" s="5">
        <v>50101</v>
      </c>
      <c r="D1161" t="s">
        <v>570</v>
      </c>
      <c r="E1161" s="5">
        <v>5</v>
      </c>
      <c r="F1161" s="5" t="s">
        <v>47</v>
      </c>
      <c r="G1161" s="5" t="s">
        <v>610</v>
      </c>
      <c r="H1161" s="7" t="s">
        <v>575</v>
      </c>
    </row>
    <row r="1162" spans="1:8" x14ac:dyDescent="0.2">
      <c r="A1162" s="5">
        <v>100081</v>
      </c>
      <c r="B1162" t="s">
        <v>567</v>
      </c>
      <c r="C1162" s="5">
        <v>50101</v>
      </c>
      <c r="D1162" t="s">
        <v>570</v>
      </c>
      <c r="E1162" s="5">
        <v>26</v>
      </c>
      <c r="F1162" s="5" t="s">
        <v>6</v>
      </c>
      <c r="G1162" s="5" t="s">
        <v>610</v>
      </c>
      <c r="H1162" s="7" t="s">
        <v>575</v>
      </c>
    </row>
    <row r="1163" spans="1:8" x14ac:dyDescent="0.2">
      <c r="A1163" s="5">
        <v>100081</v>
      </c>
      <c r="B1163" t="s">
        <v>567</v>
      </c>
      <c r="C1163" s="5">
        <v>50101</v>
      </c>
      <c r="D1163" t="s">
        <v>570</v>
      </c>
      <c r="E1163" s="5">
        <v>15</v>
      </c>
      <c r="F1163" s="5" t="s">
        <v>140</v>
      </c>
      <c r="G1163" s="5" t="s">
        <v>610</v>
      </c>
      <c r="H1163" s="7" t="s">
        <v>575</v>
      </c>
    </row>
    <row r="1164" spans="1:8" x14ac:dyDescent="0.2">
      <c r="A1164" s="5">
        <v>100081</v>
      </c>
      <c r="B1164" t="s">
        <v>567</v>
      </c>
      <c r="C1164" s="5">
        <v>50101</v>
      </c>
      <c r="D1164" t="s">
        <v>570</v>
      </c>
      <c r="E1164" s="5">
        <v>7</v>
      </c>
      <c r="F1164" s="5" t="s">
        <v>15</v>
      </c>
      <c r="G1164" s="5" t="s">
        <v>610</v>
      </c>
      <c r="H1164" s="7" t="s">
        <v>575</v>
      </c>
    </row>
    <row r="1165" spans="1:8" x14ac:dyDescent="0.2">
      <c r="A1165" s="5">
        <v>100081</v>
      </c>
      <c r="B1165" t="s">
        <v>567</v>
      </c>
      <c r="C1165" s="5">
        <v>50101</v>
      </c>
      <c r="D1165" t="s">
        <v>570</v>
      </c>
      <c r="E1165" s="5">
        <v>17</v>
      </c>
      <c r="F1165" s="5" t="s">
        <v>68</v>
      </c>
      <c r="G1165" s="5" t="s">
        <v>610</v>
      </c>
      <c r="H1165" s="7" t="s">
        <v>575</v>
      </c>
    </row>
    <row r="1166" spans="1:8" x14ac:dyDescent="0.2">
      <c r="A1166" s="5">
        <v>100081</v>
      </c>
      <c r="B1166" t="s">
        <v>567</v>
      </c>
      <c r="C1166" s="5">
        <v>50101</v>
      </c>
      <c r="D1166" t="s">
        <v>570</v>
      </c>
      <c r="E1166" s="5">
        <v>27</v>
      </c>
      <c r="F1166" s="5" t="s">
        <v>80</v>
      </c>
      <c r="G1166" s="5" t="s">
        <v>610</v>
      </c>
      <c r="H1166" s="7" t="s">
        <v>575</v>
      </c>
    </row>
    <row r="1167" spans="1:8" x14ac:dyDescent="0.2">
      <c r="A1167" s="5">
        <v>100081</v>
      </c>
      <c r="B1167" t="s">
        <v>567</v>
      </c>
      <c r="C1167" s="5">
        <v>50101</v>
      </c>
      <c r="D1167" t="s">
        <v>570</v>
      </c>
      <c r="E1167" s="5">
        <v>12</v>
      </c>
      <c r="F1167" s="5" t="s">
        <v>48</v>
      </c>
      <c r="G1167" s="5" t="s">
        <v>610</v>
      </c>
      <c r="H1167" s="7" t="s">
        <v>575</v>
      </c>
    </row>
    <row r="1168" spans="1:8" x14ac:dyDescent="0.2">
      <c r="A1168" s="5">
        <v>100081</v>
      </c>
      <c r="B1168" t="s">
        <v>567</v>
      </c>
      <c r="C1168" s="5">
        <v>50101</v>
      </c>
      <c r="D1168" t="s">
        <v>570</v>
      </c>
      <c r="E1168" s="5">
        <v>20</v>
      </c>
      <c r="F1168" s="5" t="s">
        <v>87</v>
      </c>
      <c r="G1168" s="5" t="s">
        <v>610</v>
      </c>
      <c r="H1168" s="7" t="s">
        <v>575</v>
      </c>
    </row>
    <row r="1169" spans="1:8" x14ac:dyDescent="0.2">
      <c r="A1169" s="5">
        <v>100081</v>
      </c>
      <c r="B1169" t="s">
        <v>567</v>
      </c>
      <c r="C1169" s="5">
        <v>50101</v>
      </c>
      <c r="D1169" t="s">
        <v>570</v>
      </c>
      <c r="E1169" s="5">
        <v>29</v>
      </c>
      <c r="F1169" s="5" t="s">
        <v>17</v>
      </c>
      <c r="G1169" s="5" t="s">
        <v>610</v>
      </c>
      <c r="H1169" s="7" t="s">
        <v>575</v>
      </c>
    </row>
    <row r="1170" spans="1:8" x14ac:dyDescent="0.2">
      <c r="A1170" s="5">
        <v>100081</v>
      </c>
      <c r="B1170" t="s">
        <v>567</v>
      </c>
      <c r="C1170" s="5">
        <v>50101</v>
      </c>
      <c r="D1170" t="s">
        <v>570</v>
      </c>
      <c r="E1170" s="5">
        <v>8</v>
      </c>
      <c r="F1170" s="5" t="s">
        <v>45</v>
      </c>
      <c r="G1170" s="5" t="s">
        <v>610</v>
      </c>
      <c r="H1170" s="7" t="s">
        <v>575</v>
      </c>
    </row>
    <row r="1171" spans="1:8" x14ac:dyDescent="0.2">
      <c r="A1171" s="5">
        <v>100081</v>
      </c>
      <c r="B1171" t="s">
        <v>567</v>
      </c>
      <c r="C1171" s="5">
        <v>50101</v>
      </c>
      <c r="D1171" t="s">
        <v>570</v>
      </c>
      <c r="E1171" s="5">
        <v>14</v>
      </c>
      <c r="F1171" s="5" t="s">
        <v>8</v>
      </c>
      <c r="G1171" s="5" t="s">
        <v>609</v>
      </c>
      <c r="H1171" s="7" t="s">
        <v>575</v>
      </c>
    </row>
    <row r="1172" spans="1:8" x14ac:dyDescent="0.2">
      <c r="A1172" s="5">
        <v>100081</v>
      </c>
      <c r="B1172" t="s">
        <v>567</v>
      </c>
      <c r="C1172" s="5">
        <v>50101</v>
      </c>
      <c r="D1172" t="s">
        <v>570</v>
      </c>
      <c r="E1172" s="5">
        <v>13</v>
      </c>
      <c r="F1172" s="5" t="s">
        <v>42</v>
      </c>
      <c r="G1172" s="5" t="s">
        <v>610</v>
      </c>
      <c r="H1172" s="7" t="s">
        <v>575</v>
      </c>
    </row>
    <row r="1173" spans="1:8" x14ac:dyDescent="0.2">
      <c r="A1173" s="5">
        <v>100081</v>
      </c>
      <c r="B1173" t="s">
        <v>567</v>
      </c>
      <c r="C1173" s="5">
        <v>50101</v>
      </c>
      <c r="D1173" t="s">
        <v>570</v>
      </c>
      <c r="E1173" s="5">
        <v>19</v>
      </c>
      <c r="F1173" s="5" t="s">
        <v>148</v>
      </c>
      <c r="G1173" s="5" t="s">
        <v>610</v>
      </c>
      <c r="H1173" s="7" t="s">
        <v>575</v>
      </c>
    </row>
    <row r="1174" spans="1:8" x14ac:dyDescent="0.2">
      <c r="A1174" s="5">
        <v>100081</v>
      </c>
      <c r="B1174" t="s">
        <v>567</v>
      </c>
      <c r="C1174" s="5">
        <v>50101</v>
      </c>
      <c r="D1174" t="s">
        <v>570</v>
      </c>
      <c r="E1174" s="5">
        <v>24</v>
      </c>
      <c r="F1174" s="5" t="s">
        <v>52</v>
      </c>
      <c r="G1174" s="5" t="s">
        <v>610</v>
      </c>
      <c r="H1174" s="7" t="s">
        <v>575</v>
      </c>
    </row>
    <row r="1175" spans="1:8" x14ac:dyDescent="0.2">
      <c r="A1175" s="5">
        <v>100081</v>
      </c>
      <c r="B1175" t="s">
        <v>567</v>
      </c>
      <c r="C1175" s="5">
        <v>50101</v>
      </c>
      <c r="D1175" t="s">
        <v>570</v>
      </c>
      <c r="E1175" s="5">
        <v>4</v>
      </c>
      <c r="F1175" s="5" t="s">
        <v>13</v>
      </c>
      <c r="G1175" s="5" t="s">
        <v>610</v>
      </c>
      <c r="H1175" s="7" t="s">
        <v>575</v>
      </c>
    </row>
    <row r="1176" spans="1:8" x14ac:dyDescent="0.2">
      <c r="A1176" s="5">
        <v>100081</v>
      </c>
      <c r="B1176" t="s">
        <v>567</v>
      </c>
      <c r="C1176" s="5">
        <v>50101</v>
      </c>
      <c r="D1176" t="s">
        <v>570</v>
      </c>
      <c r="E1176" s="5">
        <v>22</v>
      </c>
      <c r="F1176" s="5" t="s">
        <v>111</v>
      </c>
      <c r="G1176" s="5" t="s">
        <v>610</v>
      </c>
      <c r="H1176" s="7" t="s">
        <v>575</v>
      </c>
    </row>
    <row r="1177" spans="1:8" x14ac:dyDescent="0.2">
      <c r="A1177" s="5">
        <v>100081</v>
      </c>
      <c r="B1177" t="s">
        <v>567</v>
      </c>
      <c r="C1177" s="5">
        <v>50101</v>
      </c>
      <c r="D1177" t="s">
        <v>570</v>
      </c>
      <c r="E1177" s="5">
        <v>25</v>
      </c>
      <c r="F1177" s="5" t="s">
        <v>88</v>
      </c>
      <c r="G1177" s="5" t="s">
        <v>610</v>
      </c>
      <c r="H1177" s="7" t="s">
        <v>575</v>
      </c>
    </row>
    <row r="1178" spans="1:8" x14ac:dyDescent="0.2">
      <c r="A1178" s="5">
        <v>100081</v>
      </c>
      <c r="B1178" t="s">
        <v>567</v>
      </c>
      <c r="C1178" s="5">
        <v>50130</v>
      </c>
      <c r="D1178" t="s">
        <v>569</v>
      </c>
      <c r="E1178" s="5">
        <v>5</v>
      </c>
      <c r="F1178" s="5" t="s">
        <v>47</v>
      </c>
      <c r="G1178" s="5" t="s">
        <v>610</v>
      </c>
      <c r="H1178" s="7" t="s">
        <v>575</v>
      </c>
    </row>
    <row r="1179" spans="1:8" x14ac:dyDescent="0.2">
      <c r="A1179" s="5">
        <v>100081</v>
      </c>
      <c r="B1179" t="s">
        <v>567</v>
      </c>
      <c r="C1179" s="5">
        <v>50130</v>
      </c>
      <c r="D1179" t="s">
        <v>569</v>
      </c>
      <c r="E1179" s="5">
        <v>26</v>
      </c>
      <c r="F1179" s="5" t="s">
        <v>6</v>
      </c>
      <c r="G1179" s="5" t="s">
        <v>610</v>
      </c>
      <c r="H1179" s="7" t="s">
        <v>575</v>
      </c>
    </row>
    <row r="1180" spans="1:8" x14ac:dyDescent="0.2">
      <c r="A1180" s="5">
        <v>100081</v>
      </c>
      <c r="B1180" t="s">
        <v>567</v>
      </c>
      <c r="C1180" s="5">
        <v>50130</v>
      </c>
      <c r="D1180" t="s">
        <v>569</v>
      </c>
      <c r="E1180" s="5">
        <v>15</v>
      </c>
      <c r="F1180" s="5" t="s">
        <v>140</v>
      </c>
      <c r="G1180" s="5" t="s">
        <v>610</v>
      </c>
      <c r="H1180" s="7" t="s">
        <v>575</v>
      </c>
    </row>
    <row r="1181" spans="1:8" x14ac:dyDescent="0.2">
      <c r="A1181" s="5">
        <v>100081</v>
      </c>
      <c r="B1181" t="s">
        <v>567</v>
      </c>
      <c r="C1181" s="5">
        <v>50130</v>
      </c>
      <c r="D1181" t="s">
        <v>569</v>
      </c>
      <c r="E1181" s="5">
        <v>7</v>
      </c>
      <c r="F1181" s="5" t="s">
        <v>15</v>
      </c>
      <c r="G1181" s="5" t="s">
        <v>610</v>
      </c>
      <c r="H1181" s="7" t="s">
        <v>575</v>
      </c>
    </row>
    <row r="1182" spans="1:8" x14ac:dyDescent="0.2">
      <c r="A1182" s="5">
        <v>100081</v>
      </c>
      <c r="B1182" t="s">
        <v>567</v>
      </c>
      <c r="C1182" s="5">
        <v>50130</v>
      </c>
      <c r="D1182" t="s">
        <v>569</v>
      </c>
      <c r="E1182" s="5">
        <v>17</v>
      </c>
      <c r="F1182" s="5" t="s">
        <v>68</v>
      </c>
      <c r="G1182" s="5" t="s">
        <v>610</v>
      </c>
      <c r="H1182" s="7" t="s">
        <v>575</v>
      </c>
    </row>
    <row r="1183" spans="1:8" x14ac:dyDescent="0.2">
      <c r="A1183" s="5">
        <v>100081</v>
      </c>
      <c r="B1183" t="s">
        <v>567</v>
      </c>
      <c r="C1183" s="5">
        <v>50130</v>
      </c>
      <c r="D1183" t="s">
        <v>569</v>
      </c>
      <c r="E1183" s="5">
        <v>27</v>
      </c>
      <c r="F1183" s="5" t="s">
        <v>80</v>
      </c>
      <c r="G1183" s="5" t="s">
        <v>610</v>
      </c>
      <c r="H1183" s="7" t="s">
        <v>575</v>
      </c>
    </row>
    <row r="1184" spans="1:8" x14ac:dyDescent="0.2">
      <c r="A1184" s="5">
        <v>100081</v>
      </c>
      <c r="B1184" t="s">
        <v>567</v>
      </c>
      <c r="C1184" s="5">
        <v>50130</v>
      </c>
      <c r="D1184" t="s">
        <v>569</v>
      </c>
      <c r="E1184" s="5">
        <v>12</v>
      </c>
      <c r="F1184" s="5" t="s">
        <v>48</v>
      </c>
      <c r="G1184" s="5" t="s">
        <v>610</v>
      </c>
      <c r="H1184" s="7" t="s">
        <v>575</v>
      </c>
    </row>
    <row r="1185" spans="1:8" x14ac:dyDescent="0.2">
      <c r="A1185" s="5">
        <v>100081</v>
      </c>
      <c r="B1185" t="s">
        <v>567</v>
      </c>
      <c r="C1185" s="5">
        <v>50130</v>
      </c>
      <c r="D1185" t="s">
        <v>569</v>
      </c>
      <c r="E1185" s="5">
        <v>20</v>
      </c>
      <c r="F1185" s="5" t="s">
        <v>87</v>
      </c>
      <c r="G1185" s="5" t="s">
        <v>610</v>
      </c>
      <c r="H1185" s="7" t="s">
        <v>575</v>
      </c>
    </row>
    <row r="1186" spans="1:8" x14ac:dyDescent="0.2">
      <c r="A1186" s="5">
        <v>100081</v>
      </c>
      <c r="B1186" t="s">
        <v>567</v>
      </c>
      <c r="C1186" s="5">
        <v>50130</v>
      </c>
      <c r="D1186" t="s">
        <v>569</v>
      </c>
      <c r="E1186" s="5">
        <v>29</v>
      </c>
      <c r="F1186" s="5" t="s">
        <v>17</v>
      </c>
      <c r="G1186" s="5" t="s">
        <v>610</v>
      </c>
      <c r="H1186" s="7" t="s">
        <v>575</v>
      </c>
    </row>
    <row r="1187" spans="1:8" x14ac:dyDescent="0.2">
      <c r="A1187" s="5">
        <v>100081</v>
      </c>
      <c r="B1187" t="s">
        <v>567</v>
      </c>
      <c r="C1187" s="5">
        <v>50130</v>
      </c>
      <c r="D1187" t="s">
        <v>569</v>
      </c>
      <c r="E1187" s="5">
        <v>8</v>
      </c>
      <c r="F1187" s="5" t="s">
        <v>45</v>
      </c>
      <c r="G1187" s="5" t="s">
        <v>610</v>
      </c>
      <c r="H1187" s="7" t="s">
        <v>575</v>
      </c>
    </row>
    <row r="1188" spans="1:8" x14ac:dyDescent="0.2">
      <c r="A1188" s="5">
        <v>100081</v>
      </c>
      <c r="B1188" t="s">
        <v>567</v>
      </c>
      <c r="C1188" s="5">
        <v>50130</v>
      </c>
      <c r="D1188" t="s">
        <v>569</v>
      </c>
      <c r="E1188" s="5">
        <v>14</v>
      </c>
      <c r="F1188" s="5" t="s">
        <v>8</v>
      </c>
      <c r="G1188" s="5" t="s">
        <v>609</v>
      </c>
      <c r="H1188" s="7" t="s">
        <v>575</v>
      </c>
    </row>
    <row r="1189" spans="1:8" x14ac:dyDescent="0.2">
      <c r="A1189" s="5">
        <v>100081</v>
      </c>
      <c r="B1189" t="s">
        <v>567</v>
      </c>
      <c r="C1189" s="5">
        <v>50130</v>
      </c>
      <c r="D1189" t="s">
        <v>569</v>
      </c>
      <c r="E1189" s="5">
        <v>13</v>
      </c>
      <c r="F1189" s="5" t="s">
        <v>42</v>
      </c>
      <c r="G1189" s="5" t="s">
        <v>610</v>
      </c>
      <c r="H1189" s="7" t="s">
        <v>575</v>
      </c>
    </row>
    <row r="1190" spans="1:8" x14ac:dyDescent="0.2">
      <c r="A1190" s="5">
        <v>100081</v>
      </c>
      <c r="B1190" t="s">
        <v>567</v>
      </c>
      <c r="C1190" s="5">
        <v>50130</v>
      </c>
      <c r="D1190" t="s">
        <v>569</v>
      </c>
      <c r="E1190" s="5">
        <v>19</v>
      </c>
      <c r="F1190" s="5" t="s">
        <v>148</v>
      </c>
      <c r="G1190" s="5" t="s">
        <v>610</v>
      </c>
      <c r="H1190" s="7" t="s">
        <v>575</v>
      </c>
    </row>
    <row r="1191" spans="1:8" x14ac:dyDescent="0.2">
      <c r="A1191" s="5">
        <v>100081</v>
      </c>
      <c r="B1191" t="s">
        <v>567</v>
      </c>
      <c r="C1191" s="5">
        <v>50130</v>
      </c>
      <c r="D1191" t="s">
        <v>569</v>
      </c>
      <c r="E1191" s="5">
        <v>24</v>
      </c>
      <c r="F1191" s="5" t="s">
        <v>52</v>
      </c>
      <c r="G1191" s="5" t="s">
        <v>610</v>
      </c>
      <c r="H1191" s="7" t="s">
        <v>575</v>
      </c>
    </row>
    <row r="1192" spans="1:8" x14ac:dyDescent="0.2">
      <c r="A1192" s="5">
        <v>100081</v>
      </c>
      <c r="B1192" t="s">
        <v>567</v>
      </c>
      <c r="C1192" s="5">
        <v>50130</v>
      </c>
      <c r="D1192" t="s">
        <v>569</v>
      </c>
      <c r="E1192" s="5">
        <v>4</v>
      </c>
      <c r="F1192" s="5" t="s">
        <v>13</v>
      </c>
      <c r="G1192" s="5" t="s">
        <v>610</v>
      </c>
      <c r="H1192" s="7" t="s">
        <v>575</v>
      </c>
    </row>
    <row r="1193" spans="1:8" x14ac:dyDescent="0.2">
      <c r="A1193" s="5">
        <v>100081</v>
      </c>
      <c r="B1193" t="s">
        <v>567</v>
      </c>
      <c r="C1193" s="5">
        <v>50130</v>
      </c>
      <c r="D1193" t="s">
        <v>569</v>
      </c>
      <c r="E1193" s="5">
        <v>22</v>
      </c>
      <c r="F1193" s="5" t="s">
        <v>111</v>
      </c>
      <c r="G1193" s="5" t="s">
        <v>610</v>
      </c>
      <c r="H1193" s="7" t="s">
        <v>575</v>
      </c>
    </row>
    <row r="1194" spans="1:8" x14ac:dyDescent="0.2">
      <c r="A1194" s="5">
        <v>100082</v>
      </c>
      <c r="B1194" t="s">
        <v>5</v>
      </c>
      <c r="C1194" s="5">
        <v>0</v>
      </c>
      <c r="D1194" t="s">
        <v>25</v>
      </c>
      <c r="E1194" s="5">
        <v>30</v>
      </c>
      <c r="F1194" s="5" t="s">
        <v>4</v>
      </c>
      <c r="G1194" s="5" t="s">
        <v>609</v>
      </c>
      <c r="H1194" s="7"/>
    </row>
    <row r="1195" spans="1:8" x14ac:dyDescent="0.2">
      <c r="A1195" s="5">
        <v>100082</v>
      </c>
      <c r="B1195" t="s">
        <v>5</v>
      </c>
      <c r="C1195" s="5">
        <v>8</v>
      </c>
      <c r="D1195" t="s">
        <v>22</v>
      </c>
      <c r="E1195" s="5">
        <v>30</v>
      </c>
      <c r="F1195" s="5" t="s">
        <v>4</v>
      </c>
      <c r="G1195" s="5" t="s">
        <v>610</v>
      </c>
      <c r="H1195" s="7"/>
    </row>
    <row r="1196" spans="1:8" x14ac:dyDescent="0.2">
      <c r="A1196" s="5">
        <v>100082</v>
      </c>
      <c r="B1196" t="s">
        <v>5</v>
      </c>
      <c r="C1196" s="5">
        <v>9</v>
      </c>
      <c r="D1196" t="s">
        <v>75</v>
      </c>
      <c r="E1196" s="5">
        <v>30</v>
      </c>
      <c r="F1196" s="5" t="s">
        <v>4</v>
      </c>
      <c r="G1196" s="5" t="s">
        <v>610</v>
      </c>
      <c r="H1196" s="7"/>
    </row>
    <row r="1197" spans="1:8" x14ac:dyDescent="0.2">
      <c r="A1197" s="5">
        <v>100082</v>
      </c>
      <c r="B1197" t="s">
        <v>5</v>
      </c>
      <c r="C1197" s="5">
        <v>10</v>
      </c>
      <c r="D1197" t="s">
        <v>387</v>
      </c>
      <c r="E1197" s="5">
        <v>30</v>
      </c>
      <c r="F1197" s="5" t="s">
        <v>4</v>
      </c>
      <c r="G1197" s="5" t="s">
        <v>610</v>
      </c>
      <c r="H1197" s="7"/>
    </row>
    <row r="1198" spans="1:8" x14ac:dyDescent="0.2">
      <c r="A1198" s="5">
        <v>100082</v>
      </c>
      <c r="B1198" t="s">
        <v>5</v>
      </c>
      <c r="C1198" s="5">
        <v>11</v>
      </c>
      <c r="D1198" t="s">
        <v>410</v>
      </c>
      <c r="E1198" s="5">
        <v>30</v>
      </c>
      <c r="F1198" s="5" t="s">
        <v>4</v>
      </c>
      <c r="G1198" s="5" t="s">
        <v>610</v>
      </c>
      <c r="H1198" s="7"/>
    </row>
    <row r="1199" spans="1:8" x14ac:dyDescent="0.2">
      <c r="A1199" s="5">
        <v>100082</v>
      </c>
      <c r="B1199" t="s">
        <v>5</v>
      </c>
      <c r="C1199" s="5">
        <v>12</v>
      </c>
      <c r="D1199" t="s">
        <v>450</v>
      </c>
      <c r="E1199" s="5">
        <v>30</v>
      </c>
      <c r="F1199" s="5" t="s">
        <v>4</v>
      </c>
      <c r="G1199" s="5" t="s">
        <v>610</v>
      </c>
      <c r="H1199" s="7"/>
    </row>
    <row r="1200" spans="1:8" x14ac:dyDescent="0.2">
      <c r="A1200" s="5">
        <v>100082</v>
      </c>
      <c r="B1200" t="s">
        <v>5</v>
      </c>
      <c r="C1200" s="5">
        <v>14</v>
      </c>
      <c r="D1200" t="s">
        <v>145</v>
      </c>
      <c r="E1200" s="5">
        <v>30</v>
      </c>
      <c r="F1200" s="5" t="s">
        <v>4</v>
      </c>
      <c r="G1200" s="5" t="s">
        <v>610</v>
      </c>
      <c r="H1200" s="7"/>
    </row>
    <row r="1201" spans="1:8" x14ac:dyDescent="0.2">
      <c r="A1201" s="5">
        <v>100082</v>
      </c>
      <c r="B1201" t="s">
        <v>5</v>
      </c>
      <c r="C1201" s="5">
        <v>15</v>
      </c>
      <c r="D1201" t="s">
        <v>465</v>
      </c>
      <c r="E1201" s="5">
        <v>30</v>
      </c>
      <c r="F1201" s="5" t="s">
        <v>4</v>
      </c>
      <c r="G1201" s="5" t="s">
        <v>610</v>
      </c>
      <c r="H1201" s="7"/>
    </row>
    <row r="1202" spans="1:8" x14ac:dyDescent="0.2">
      <c r="A1202" s="5">
        <v>100082</v>
      </c>
      <c r="B1202" t="s">
        <v>5</v>
      </c>
      <c r="C1202" s="5">
        <v>18</v>
      </c>
      <c r="D1202" t="s">
        <v>237</v>
      </c>
      <c r="E1202" s="5">
        <v>30</v>
      </c>
      <c r="F1202" s="5" t="s">
        <v>4</v>
      </c>
      <c r="G1202" s="5" t="s">
        <v>610</v>
      </c>
      <c r="H1202" s="7"/>
    </row>
    <row r="1203" spans="1:8" x14ac:dyDescent="0.2">
      <c r="A1203" s="5">
        <v>100082</v>
      </c>
      <c r="B1203" t="s">
        <v>5</v>
      </c>
      <c r="C1203" s="5">
        <v>19</v>
      </c>
      <c r="D1203" t="s">
        <v>239</v>
      </c>
      <c r="E1203" s="5">
        <v>30</v>
      </c>
      <c r="F1203" s="5" t="s">
        <v>4</v>
      </c>
      <c r="G1203" s="5" t="s">
        <v>610</v>
      </c>
      <c r="H1203" s="7"/>
    </row>
    <row r="1204" spans="1:8" x14ac:dyDescent="0.2">
      <c r="A1204" s="5">
        <v>100082</v>
      </c>
      <c r="B1204" t="s">
        <v>5</v>
      </c>
      <c r="C1204" s="5">
        <v>30</v>
      </c>
      <c r="D1204" t="s">
        <v>121</v>
      </c>
      <c r="E1204" s="5">
        <v>30</v>
      </c>
      <c r="F1204" s="5" t="s">
        <v>4</v>
      </c>
      <c r="G1204" s="5" t="s">
        <v>610</v>
      </c>
      <c r="H1204" s="7"/>
    </row>
    <row r="1205" spans="1:8" x14ac:dyDescent="0.2">
      <c r="A1205" s="5">
        <v>100082</v>
      </c>
      <c r="B1205" t="s">
        <v>5</v>
      </c>
      <c r="C1205" s="5">
        <v>31</v>
      </c>
      <c r="D1205" t="s">
        <v>138</v>
      </c>
      <c r="E1205" s="5">
        <v>30</v>
      </c>
      <c r="F1205" s="5" t="s">
        <v>4</v>
      </c>
      <c r="G1205" s="5" t="s">
        <v>610</v>
      </c>
      <c r="H1205" s="7"/>
    </row>
    <row r="1206" spans="1:8" x14ac:dyDescent="0.2">
      <c r="A1206" s="5">
        <v>100082</v>
      </c>
      <c r="B1206" t="s">
        <v>5</v>
      </c>
      <c r="C1206" s="5">
        <v>44</v>
      </c>
      <c r="D1206" t="s">
        <v>327</v>
      </c>
      <c r="E1206" s="5">
        <v>30</v>
      </c>
      <c r="F1206" s="5" t="s">
        <v>4</v>
      </c>
      <c r="G1206" s="5" t="s">
        <v>610</v>
      </c>
      <c r="H1206" s="7"/>
    </row>
    <row r="1207" spans="1:8" x14ac:dyDescent="0.2">
      <c r="A1207" s="5">
        <v>100082</v>
      </c>
      <c r="B1207" t="s">
        <v>5</v>
      </c>
      <c r="C1207" s="5">
        <v>52</v>
      </c>
      <c r="D1207" t="s">
        <v>383</v>
      </c>
      <c r="E1207" s="5">
        <v>30</v>
      </c>
      <c r="F1207" s="5" t="s">
        <v>4</v>
      </c>
      <c r="G1207" s="5" t="s">
        <v>610</v>
      </c>
      <c r="H1207" s="7"/>
    </row>
    <row r="1208" spans="1:8" x14ac:dyDescent="0.2">
      <c r="A1208" s="5">
        <v>100082</v>
      </c>
      <c r="B1208" t="s">
        <v>5</v>
      </c>
      <c r="C1208" s="5">
        <v>55</v>
      </c>
      <c r="D1208" t="s">
        <v>409</v>
      </c>
      <c r="E1208" s="5">
        <v>30</v>
      </c>
      <c r="F1208" s="5" t="s">
        <v>4</v>
      </c>
      <c r="G1208" s="5" t="s">
        <v>610</v>
      </c>
      <c r="H1208" s="7"/>
    </row>
    <row r="1209" spans="1:8" x14ac:dyDescent="0.2">
      <c r="A1209" s="5">
        <v>100082</v>
      </c>
      <c r="B1209" t="s">
        <v>5</v>
      </c>
      <c r="C1209" s="5">
        <v>63</v>
      </c>
      <c r="D1209" t="s">
        <v>384</v>
      </c>
      <c r="E1209" s="5">
        <v>30</v>
      </c>
      <c r="F1209" s="5" t="s">
        <v>4</v>
      </c>
      <c r="G1209" s="5" t="s">
        <v>610</v>
      </c>
    </row>
    <row r="1210" spans="1:8" x14ac:dyDescent="0.2">
      <c r="A1210" s="5">
        <v>100082</v>
      </c>
      <c r="B1210" t="s">
        <v>5</v>
      </c>
      <c r="C1210" s="5">
        <v>65</v>
      </c>
      <c r="D1210" t="s">
        <v>59</v>
      </c>
      <c r="E1210" s="5">
        <v>30</v>
      </c>
      <c r="F1210" s="5" t="s">
        <v>4</v>
      </c>
      <c r="G1210" s="5" t="s">
        <v>610</v>
      </c>
    </row>
    <row r="1211" spans="1:8" x14ac:dyDescent="0.2">
      <c r="A1211" s="5">
        <v>100082</v>
      </c>
      <c r="B1211" t="s">
        <v>5</v>
      </c>
      <c r="C1211" s="5">
        <v>67</v>
      </c>
      <c r="D1211" t="s">
        <v>78</v>
      </c>
      <c r="E1211" s="5">
        <v>30</v>
      </c>
      <c r="F1211" s="5" t="s">
        <v>4</v>
      </c>
      <c r="G1211" s="5" t="s">
        <v>610</v>
      </c>
    </row>
    <row r="1212" spans="1:8" x14ac:dyDescent="0.2">
      <c r="A1212" s="5">
        <v>100082</v>
      </c>
      <c r="B1212" t="s">
        <v>5</v>
      </c>
      <c r="C1212" s="5">
        <v>68</v>
      </c>
      <c r="D1212" t="s">
        <v>85</v>
      </c>
      <c r="E1212" s="5">
        <v>30</v>
      </c>
      <c r="F1212" s="5" t="s">
        <v>4</v>
      </c>
      <c r="G1212" s="5" t="s">
        <v>610</v>
      </c>
    </row>
    <row r="1213" spans="1:8" x14ac:dyDescent="0.2">
      <c r="A1213" s="5">
        <v>100082</v>
      </c>
      <c r="B1213" t="s">
        <v>5</v>
      </c>
      <c r="C1213" s="5">
        <v>69</v>
      </c>
      <c r="D1213" t="s">
        <v>99</v>
      </c>
      <c r="E1213" s="5">
        <v>30</v>
      </c>
      <c r="F1213" s="5" t="s">
        <v>4</v>
      </c>
      <c r="G1213" s="5" t="s">
        <v>610</v>
      </c>
    </row>
    <row r="1214" spans="1:8" x14ac:dyDescent="0.2">
      <c r="A1214" s="5">
        <v>100082</v>
      </c>
      <c r="B1214" t="s">
        <v>5</v>
      </c>
      <c r="C1214" s="5">
        <v>70</v>
      </c>
      <c r="D1214" t="s">
        <v>342</v>
      </c>
      <c r="E1214" s="5">
        <v>30</v>
      </c>
      <c r="F1214" s="5" t="s">
        <v>4</v>
      </c>
      <c r="G1214" s="5" t="s">
        <v>610</v>
      </c>
    </row>
    <row r="1215" spans="1:8" x14ac:dyDescent="0.2">
      <c r="A1215" s="5">
        <v>100082</v>
      </c>
      <c r="B1215" t="s">
        <v>5</v>
      </c>
      <c r="C1215" s="5">
        <v>71</v>
      </c>
      <c r="D1215" t="s">
        <v>343</v>
      </c>
      <c r="E1215" s="5">
        <v>30</v>
      </c>
      <c r="F1215" s="5" t="s">
        <v>4</v>
      </c>
      <c r="G1215" s="5" t="s">
        <v>610</v>
      </c>
    </row>
    <row r="1216" spans="1:8" x14ac:dyDescent="0.2">
      <c r="A1216" s="5">
        <v>100082</v>
      </c>
      <c r="B1216" t="s">
        <v>5</v>
      </c>
      <c r="C1216" s="5">
        <v>72</v>
      </c>
      <c r="D1216" t="s">
        <v>127</v>
      </c>
      <c r="E1216" s="5">
        <v>30</v>
      </c>
      <c r="F1216" s="5" t="s">
        <v>4</v>
      </c>
      <c r="G1216" s="5" t="s">
        <v>610</v>
      </c>
    </row>
    <row r="1217" spans="1:7" x14ac:dyDescent="0.2">
      <c r="A1217" s="5">
        <v>100082</v>
      </c>
      <c r="B1217" t="s">
        <v>5</v>
      </c>
      <c r="C1217" s="5">
        <v>73</v>
      </c>
      <c r="D1217" t="s">
        <v>126</v>
      </c>
      <c r="E1217" s="5">
        <v>30</v>
      </c>
      <c r="F1217" s="5" t="s">
        <v>4</v>
      </c>
      <c r="G1217" s="5" t="s">
        <v>610</v>
      </c>
    </row>
    <row r="1218" spans="1:7" x14ac:dyDescent="0.2">
      <c r="A1218" s="5">
        <v>100082</v>
      </c>
      <c r="B1218" t="s">
        <v>5</v>
      </c>
      <c r="C1218" s="5">
        <v>74</v>
      </c>
      <c r="D1218" t="s">
        <v>128</v>
      </c>
      <c r="E1218" s="5">
        <v>30</v>
      </c>
      <c r="F1218" s="5" t="s">
        <v>4</v>
      </c>
      <c r="G1218" s="5" t="s">
        <v>610</v>
      </c>
    </row>
    <row r="1219" spans="1:7" x14ac:dyDescent="0.2">
      <c r="A1219" s="5">
        <v>100082</v>
      </c>
      <c r="B1219" t="s">
        <v>5</v>
      </c>
      <c r="C1219" s="5">
        <v>75</v>
      </c>
      <c r="D1219" t="s">
        <v>129</v>
      </c>
      <c r="E1219" s="5">
        <v>30</v>
      </c>
      <c r="F1219" s="5" t="s">
        <v>4</v>
      </c>
      <c r="G1219" s="5" t="s">
        <v>610</v>
      </c>
    </row>
    <row r="1220" spans="1:7" x14ac:dyDescent="0.2">
      <c r="A1220" s="5">
        <v>100082</v>
      </c>
      <c r="B1220" t="s">
        <v>5</v>
      </c>
      <c r="C1220" s="5">
        <v>76</v>
      </c>
      <c r="D1220" t="s">
        <v>130</v>
      </c>
      <c r="E1220" s="5">
        <v>30</v>
      </c>
      <c r="F1220" s="5" t="s">
        <v>4</v>
      </c>
      <c r="G1220" s="5" t="s">
        <v>610</v>
      </c>
    </row>
    <row r="1221" spans="1:7" x14ac:dyDescent="0.2">
      <c r="A1221" s="5">
        <v>100082</v>
      </c>
      <c r="B1221" t="s">
        <v>5</v>
      </c>
      <c r="C1221" s="5">
        <v>77</v>
      </c>
      <c r="D1221" t="s">
        <v>154</v>
      </c>
      <c r="E1221" s="5">
        <v>30</v>
      </c>
      <c r="F1221" s="5" t="s">
        <v>4</v>
      </c>
      <c r="G1221" s="5" t="s">
        <v>610</v>
      </c>
    </row>
    <row r="1222" spans="1:7" x14ac:dyDescent="0.2">
      <c r="A1222" s="5">
        <v>100082</v>
      </c>
      <c r="B1222" t="s">
        <v>5</v>
      </c>
      <c r="C1222" s="5">
        <v>78</v>
      </c>
      <c r="D1222" t="s">
        <v>284</v>
      </c>
      <c r="E1222" s="5">
        <v>30</v>
      </c>
      <c r="F1222" s="5" t="s">
        <v>4</v>
      </c>
      <c r="G1222" s="5" t="s">
        <v>610</v>
      </c>
    </row>
    <row r="1223" spans="1:7" x14ac:dyDescent="0.2">
      <c r="A1223" s="5">
        <v>100082</v>
      </c>
      <c r="B1223" t="s">
        <v>5</v>
      </c>
      <c r="C1223" s="5">
        <v>79</v>
      </c>
      <c r="D1223" t="s">
        <v>289</v>
      </c>
      <c r="E1223" s="5">
        <v>30</v>
      </c>
      <c r="F1223" s="5" t="s">
        <v>4</v>
      </c>
      <c r="G1223" s="5" t="s">
        <v>610</v>
      </c>
    </row>
    <row r="1224" spans="1:7" x14ac:dyDescent="0.2">
      <c r="A1224" s="5">
        <v>100082</v>
      </c>
      <c r="B1224" t="s">
        <v>5</v>
      </c>
      <c r="C1224" s="5">
        <v>80</v>
      </c>
      <c r="D1224" t="s">
        <v>288</v>
      </c>
      <c r="E1224" s="5">
        <v>30</v>
      </c>
      <c r="F1224" s="5" t="s">
        <v>4</v>
      </c>
      <c r="G1224" s="5" t="s">
        <v>610</v>
      </c>
    </row>
    <row r="1225" spans="1:7" x14ac:dyDescent="0.2">
      <c r="A1225" s="5">
        <v>100082</v>
      </c>
      <c r="B1225" t="s">
        <v>5</v>
      </c>
      <c r="C1225" s="5">
        <v>81</v>
      </c>
      <c r="D1225" t="s">
        <v>287</v>
      </c>
      <c r="E1225" s="5">
        <v>30</v>
      </c>
      <c r="F1225" s="5" t="s">
        <v>4</v>
      </c>
      <c r="G1225" s="5" t="s">
        <v>610</v>
      </c>
    </row>
    <row r="1226" spans="1:7" x14ac:dyDescent="0.2">
      <c r="A1226" s="5">
        <v>100082</v>
      </c>
      <c r="B1226" t="s">
        <v>5</v>
      </c>
      <c r="C1226" s="5">
        <v>82</v>
      </c>
      <c r="D1226" t="s">
        <v>373</v>
      </c>
      <c r="E1226" s="5">
        <v>30</v>
      </c>
      <c r="F1226" s="5" t="s">
        <v>4</v>
      </c>
      <c r="G1226" s="5" t="s">
        <v>610</v>
      </c>
    </row>
    <row r="1227" spans="1:7" x14ac:dyDescent="0.2">
      <c r="A1227" s="5">
        <v>100082</v>
      </c>
      <c r="B1227" t="s">
        <v>5</v>
      </c>
      <c r="C1227" s="5">
        <v>83</v>
      </c>
      <c r="D1227" t="s">
        <v>463</v>
      </c>
      <c r="E1227" s="5">
        <v>30</v>
      </c>
      <c r="F1227" s="5" t="s">
        <v>4</v>
      </c>
      <c r="G1227" s="5" t="s">
        <v>610</v>
      </c>
    </row>
    <row r="1228" spans="1:7" x14ac:dyDescent="0.2">
      <c r="A1228" s="5">
        <v>100082</v>
      </c>
      <c r="B1228" t="s">
        <v>5</v>
      </c>
      <c r="C1228" s="5">
        <v>84</v>
      </c>
      <c r="D1228" t="s">
        <v>464</v>
      </c>
      <c r="E1228" s="5">
        <v>30</v>
      </c>
      <c r="F1228" s="5" t="s">
        <v>4</v>
      </c>
      <c r="G1228" s="5" t="s">
        <v>610</v>
      </c>
    </row>
    <row r="1229" spans="1:7" x14ac:dyDescent="0.2">
      <c r="A1229" s="5">
        <v>100082</v>
      </c>
      <c r="B1229" t="s">
        <v>5</v>
      </c>
      <c r="C1229" s="5">
        <v>85</v>
      </c>
      <c r="D1229" t="s">
        <v>469</v>
      </c>
      <c r="E1229" s="5">
        <v>30</v>
      </c>
      <c r="F1229" s="5" t="s">
        <v>4</v>
      </c>
      <c r="G1229" s="5" t="s">
        <v>610</v>
      </c>
    </row>
    <row r="1230" spans="1:7" x14ac:dyDescent="0.2">
      <c r="A1230" s="5">
        <v>100082</v>
      </c>
      <c r="B1230" t="s">
        <v>5</v>
      </c>
      <c r="C1230" s="5">
        <v>86</v>
      </c>
      <c r="D1230" t="s">
        <v>496</v>
      </c>
      <c r="E1230" s="5">
        <v>30</v>
      </c>
      <c r="F1230" s="5" t="s">
        <v>4</v>
      </c>
      <c r="G1230" s="5" t="s">
        <v>610</v>
      </c>
    </row>
    <row r="1231" spans="1:7" x14ac:dyDescent="0.2">
      <c r="A1231" s="5">
        <v>100082</v>
      </c>
      <c r="B1231" t="s">
        <v>5</v>
      </c>
      <c r="C1231" s="5">
        <v>87</v>
      </c>
      <c r="D1231" t="s">
        <v>498</v>
      </c>
      <c r="E1231" s="5">
        <v>30</v>
      </c>
      <c r="F1231" s="5" t="s">
        <v>4</v>
      </c>
      <c r="G1231" s="5" t="s">
        <v>610</v>
      </c>
    </row>
    <row r="1232" spans="1:7" x14ac:dyDescent="0.2">
      <c r="A1232" s="5">
        <v>100082</v>
      </c>
      <c r="B1232" t="s">
        <v>5</v>
      </c>
      <c r="C1232" s="5">
        <v>88</v>
      </c>
      <c r="D1232" t="s">
        <v>502</v>
      </c>
      <c r="E1232" s="5">
        <v>30</v>
      </c>
      <c r="F1232" s="5" t="s">
        <v>4</v>
      </c>
      <c r="G1232" s="5" t="s">
        <v>610</v>
      </c>
    </row>
    <row r="1233" spans="1:8" x14ac:dyDescent="0.2">
      <c r="A1233" s="5">
        <v>100082</v>
      </c>
      <c r="B1233" t="s">
        <v>5</v>
      </c>
      <c r="C1233" s="5">
        <v>89</v>
      </c>
      <c r="D1233" t="s">
        <v>499</v>
      </c>
      <c r="E1233" s="5">
        <v>30</v>
      </c>
      <c r="F1233" s="5" t="s">
        <v>4</v>
      </c>
      <c r="G1233" s="5" t="s">
        <v>610</v>
      </c>
    </row>
    <row r="1234" spans="1:8" x14ac:dyDescent="0.2">
      <c r="A1234" s="5">
        <v>100082</v>
      </c>
      <c r="B1234" t="s">
        <v>5</v>
      </c>
      <c r="C1234" s="5">
        <v>90</v>
      </c>
      <c r="D1234" t="s">
        <v>501</v>
      </c>
      <c r="E1234" s="5">
        <v>30</v>
      </c>
      <c r="F1234" s="5" t="s">
        <v>4</v>
      </c>
      <c r="G1234" s="5" t="s">
        <v>610</v>
      </c>
    </row>
    <row r="1235" spans="1:8" x14ac:dyDescent="0.2">
      <c r="A1235" s="5">
        <v>100082</v>
      </c>
      <c r="B1235" t="s">
        <v>5</v>
      </c>
      <c r="C1235" s="5">
        <v>91</v>
      </c>
      <c r="D1235" t="s">
        <v>507</v>
      </c>
      <c r="E1235" s="5">
        <v>30</v>
      </c>
      <c r="F1235" s="5" t="s">
        <v>4</v>
      </c>
      <c r="G1235" s="5" t="s">
        <v>610</v>
      </c>
    </row>
    <row r="1236" spans="1:8" x14ac:dyDescent="0.2">
      <c r="A1236" s="5">
        <v>100082</v>
      </c>
      <c r="B1236" t="s">
        <v>5</v>
      </c>
      <c r="C1236" s="5">
        <v>92</v>
      </c>
      <c r="D1236" t="s">
        <v>348</v>
      </c>
      <c r="E1236" s="5">
        <v>30</v>
      </c>
      <c r="F1236" s="5" t="s">
        <v>4</v>
      </c>
      <c r="G1236" s="5" t="s">
        <v>610</v>
      </c>
    </row>
    <row r="1237" spans="1:8" x14ac:dyDescent="0.2">
      <c r="A1237" s="5">
        <v>100082</v>
      </c>
      <c r="B1237" t="s">
        <v>5</v>
      </c>
      <c r="C1237" s="5">
        <v>93</v>
      </c>
      <c r="D1237" t="s">
        <v>125</v>
      </c>
      <c r="E1237" s="5">
        <v>30</v>
      </c>
      <c r="F1237" s="5" t="s">
        <v>4</v>
      </c>
      <c r="G1237" s="5" t="s">
        <v>610</v>
      </c>
    </row>
    <row r="1238" spans="1:8" x14ac:dyDescent="0.2">
      <c r="A1238" s="5">
        <v>100082</v>
      </c>
      <c r="B1238" t="s">
        <v>5</v>
      </c>
      <c r="C1238" s="5">
        <v>94</v>
      </c>
      <c r="D1238" t="s">
        <v>131</v>
      </c>
      <c r="E1238" s="5">
        <v>30</v>
      </c>
      <c r="F1238" s="5" t="s">
        <v>4</v>
      </c>
      <c r="G1238" s="5" t="s">
        <v>610</v>
      </c>
    </row>
    <row r="1239" spans="1:8" x14ac:dyDescent="0.2">
      <c r="A1239" s="5">
        <v>100082</v>
      </c>
      <c r="B1239" t="s">
        <v>5</v>
      </c>
      <c r="C1239" s="5">
        <v>95</v>
      </c>
      <c r="D1239" t="s">
        <v>77</v>
      </c>
      <c r="E1239" s="5">
        <v>30</v>
      </c>
      <c r="F1239" s="5" t="s">
        <v>4</v>
      </c>
      <c r="G1239" s="5" t="s">
        <v>610</v>
      </c>
    </row>
    <row r="1240" spans="1:8" x14ac:dyDescent="0.2">
      <c r="A1240" s="5">
        <v>100082</v>
      </c>
      <c r="B1240" t="s">
        <v>5</v>
      </c>
      <c r="C1240" s="5">
        <v>102</v>
      </c>
      <c r="D1240" t="s">
        <v>350</v>
      </c>
      <c r="E1240" s="5">
        <v>30</v>
      </c>
      <c r="F1240" s="5" t="s">
        <v>4</v>
      </c>
      <c r="G1240" s="5" t="s">
        <v>610</v>
      </c>
    </row>
    <row r="1241" spans="1:8" x14ac:dyDescent="0.2">
      <c r="A1241" s="5">
        <v>100082</v>
      </c>
      <c r="B1241" t="s">
        <v>5</v>
      </c>
      <c r="C1241" s="5">
        <v>103</v>
      </c>
      <c r="D1241" t="s">
        <v>356</v>
      </c>
      <c r="E1241" s="5">
        <v>30</v>
      </c>
      <c r="F1241" s="5" t="s">
        <v>4</v>
      </c>
      <c r="G1241" s="5" t="s">
        <v>610</v>
      </c>
    </row>
    <row r="1242" spans="1:8" x14ac:dyDescent="0.2">
      <c r="A1242" s="5">
        <v>100082</v>
      </c>
      <c r="B1242" t="s">
        <v>5</v>
      </c>
      <c r="C1242" s="5">
        <v>113</v>
      </c>
      <c r="D1242" t="s">
        <v>269</v>
      </c>
      <c r="E1242" s="5">
        <v>30</v>
      </c>
      <c r="F1242" s="5" t="s">
        <v>4</v>
      </c>
      <c r="G1242" s="5" t="s">
        <v>610</v>
      </c>
    </row>
    <row r="1243" spans="1:8" x14ac:dyDescent="0.2">
      <c r="A1243" s="5">
        <v>100082</v>
      </c>
      <c r="B1243" t="s">
        <v>5</v>
      </c>
      <c r="C1243" s="5">
        <v>125</v>
      </c>
      <c r="D1243" t="s">
        <v>262</v>
      </c>
      <c r="E1243" s="5">
        <v>30</v>
      </c>
      <c r="F1243" s="5" t="s">
        <v>4</v>
      </c>
      <c r="G1243" s="5" t="s">
        <v>610</v>
      </c>
    </row>
    <row r="1244" spans="1:8" x14ac:dyDescent="0.2">
      <c r="A1244" s="5">
        <v>100082</v>
      </c>
      <c r="B1244" t="s">
        <v>5</v>
      </c>
      <c r="C1244" s="5">
        <v>154</v>
      </c>
      <c r="D1244" t="s">
        <v>105</v>
      </c>
      <c r="E1244" s="5">
        <v>30</v>
      </c>
      <c r="F1244" s="5" t="s">
        <v>4</v>
      </c>
      <c r="G1244" s="5" t="s">
        <v>610</v>
      </c>
    </row>
    <row r="1245" spans="1:8" x14ac:dyDescent="0.2">
      <c r="A1245" s="5">
        <v>100082</v>
      </c>
      <c r="B1245" t="s">
        <v>5</v>
      </c>
      <c r="C1245" s="5">
        <v>178</v>
      </c>
      <c r="D1245" t="s">
        <v>3</v>
      </c>
      <c r="E1245" s="5">
        <v>30</v>
      </c>
      <c r="F1245" s="5" t="s">
        <v>4</v>
      </c>
      <c r="G1245" s="5" t="s">
        <v>609</v>
      </c>
      <c r="H1245" s="7" t="s">
        <v>576</v>
      </c>
    </row>
    <row r="1246" spans="1:8" x14ac:dyDescent="0.2">
      <c r="A1246" s="5">
        <v>100082</v>
      </c>
      <c r="B1246" t="s">
        <v>5</v>
      </c>
      <c r="C1246" s="5">
        <v>249</v>
      </c>
      <c r="D1246" t="s">
        <v>76</v>
      </c>
      <c r="E1246" s="5">
        <v>30</v>
      </c>
      <c r="F1246" s="5" t="s">
        <v>4</v>
      </c>
      <c r="G1246" s="5" t="s">
        <v>610</v>
      </c>
    </row>
    <row r="1247" spans="1:8" x14ac:dyDescent="0.2">
      <c r="A1247" s="5">
        <v>100082</v>
      </c>
      <c r="B1247" t="s">
        <v>5</v>
      </c>
      <c r="C1247" s="5">
        <v>250</v>
      </c>
      <c r="D1247" t="s">
        <v>98</v>
      </c>
      <c r="E1247" s="5">
        <v>30</v>
      </c>
      <c r="F1247" s="5" t="s">
        <v>4</v>
      </c>
      <c r="G1247" s="5" t="s">
        <v>610</v>
      </c>
    </row>
    <row r="1248" spans="1:8" x14ac:dyDescent="0.2">
      <c r="A1248" s="5">
        <v>100082</v>
      </c>
      <c r="B1248" t="s">
        <v>5</v>
      </c>
      <c r="C1248" s="5">
        <v>251</v>
      </c>
      <c r="D1248" t="s">
        <v>392</v>
      </c>
      <c r="E1248" s="5">
        <v>30</v>
      </c>
      <c r="F1248" s="5" t="s">
        <v>4</v>
      </c>
      <c r="G1248" s="5" t="s">
        <v>610</v>
      </c>
    </row>
    <row r="1249" spans="1:7" x14ac:dyDescent="0.2">
      <c r="A1249" s="5">
        <v>100082</v>
      </c>
      <c r="B1249" t="s">
        <v>5</v>
      </c>
      <c r="C1249" s="5">
        <v>252</v>
      </c>
      <c r="D1249" t="s">
        <v>94</v>
      </c>
      <c r="E1249" s="5">
        <v>30</v>
      </c>
      <c r="F1249" s="5" t="s">
        <v>4</v>
      </c>
      <c r="G1249" s="5" t="s">
        <v>610</v>
      </c>
    </row>
    <row r="1250" spans="1:7" x14ac:dyDescent="0.2">
      <c r="A1250" s="5">
        <v>100082</v>
      </c>
      <c r="B1250" t="s">
        <v>5</v>
      </c>
      <c r="C1250" s="5">
        <v>255</v>
      </c>
      <c r="D1250" t="s">
        <v>265</v>
      </c>
      <c r="E1250" s="5">
        <v>30</v>
      </c>
      <c r="F1250" s="5" t="s">
        <v>4</v>
      </c>
      <c r="G1250" s="5" t="s">
        <v>610</v>
      </c>
    </row>
    <row r="1251" spans="1:7" x14ac:dyDescent="0.2">
      <c r="A1251" s="5">
        <v>100082</v>
      </c>
      <c r="B1251" t="s">
        <v>5</v>
      </c>
      <c r="C1251" s="5">
        <v>256</v>
      </c>
      <c r="D1251" t="s">
        <v>268</v>
      </c>
      <c r="E1251" s="5">
        <v>30</v>
      </c>
      <c r="F1251" s="5" t="s">
        <v>4</v>
      </c>
      <c r="G1251" s="5" t="s">
        <v>610</v>
      </c>
    </row>
    <row r="1252" spans="1:7" x14ac:dyDescent="0.2">
      <c r="A1252" s="5">
        <v>100082</v>
      </c>
      <c r="B1252" t="s">
        <v>5</v>
      </c>
      <c r="C1252" s="5">
        <v>257</v>
      </c>
      <c r="D1252" t="s">
        <v>280</v>
      </c>
      <c r="E1252" s="5">
        <v>30</v>
      </c>
      <c r="F1252" s="5" t="s">
        <v>4</v>
      </c>
      <c r="G1252" s="5" t="s">
        <v>610</v>
      </c>
    </row>
    <row r="1253" spans="1:7" x14ac:dyDescent="0.2">
      <c r="A1253" s="5">
        <v>100082</v>
      </c>
      <c r="B1253" t="s">
        <v>5</v>
      </c>
      <c r="C1253" s="5">
        <v>258</v>
      </c>
      <c r="D1253" t="s">
        <v>281</v>
      </c>
      <c r="E1253" s="5">
        <v>30</v>
      </c>
      <c r="F1253" s="5" t="s">
        <v>4</v>
      </c>
      <c r="G1253" s="5" t="s">
        <v>610</v>
      </c>
    </row>
    <row r="1254" spans="1:7" x14ac:dyDescent="0.2">
      <c r="A1254" s="5">
        <v>100082</v>
      </c>
      <c r="B1254" t="s">
        <v>5</v>
      </c>
      <c r="C1254" s="5">
        <v>262</v>
      </c>
      <c r="D1254" t="s">
        <v>411</v>
      </c>
      <c r="E1254" s="5">
        <v>30</v>
      </c>
      <c r="F1254" s="5" t="s">
        <v>4</v>
      </c>
      <c r="G1254" s="5" t="s">
        <v>610</v>
      </c>
    </row>
    <row r="1255" spans="1:7" x14ac:dyDescent="0.2">
      <c r="A1255" s="5">
        <v>100082</v>
      </c>
      <c r="B1255" t="s">
        <v>5</v>
      </c>
      <c r="C1255" s="5">
        <v>263</v>
      </c>
      <c r="D1255" t="s">
        <v>445</v>
      </c>
      <c r="E1255" s="5">
        <v>30</v>
      </c>
      <c r="F1255" s="5" t="s">
        <v>4</v>
      </c>
      <c r="G1255" s="5" t="s">
        <v>610</v>
      </c>
    </row>
    <row r="1256" spans="1:7" x14ac:dyDescent="0.2">
      <c r="A1256" s="5">
        <v>100082</v>
      </c>
      <c r="B1256" t="s">
        <v>5</v>
      </c>
      <c r="C1256" s="5">
        <v>264</v>
      </c>
      <c r="D1256" t="s">
        <v>456</v>
      </c>
      <c r="E1256" s="5">
        <v>30</v>
      </c>
      <c r="F1256" s="5" t="s">
        <v>4</v>
      </c>
      <c r="G1256" s="5" t="s">
        <v>610</v>
      </c>
    </row>
    <row r="1257" spans="1:7" x14ac:dyDescent="0.2">
      <c r="A1257" s="5">
        <v>100082</v>
      </c>
      <c r="B1257" t="s">
        <v>5</v>
      </c>
      <c r="C1257" s="5">
        <v>315</v>
      </c>
      <c r="D1257" t="s">
        <v>33</v>
      </c>
      <c r="E1257" s="5">
        <v>30</v>
      </c>
      <c r="F1257" s="5" t="s">
        <v>4</v>
      </c>
      <c r="G1257" s="5" t="s">
        <v>610</v>
      </c>
    </row>
    <row r="1258" spans="1:7" x14ac:dyDescent="0.2">
      <c r="A1258" s="5">
        <v>100082</v>
      </c>
      <c r="B1258" t="s">
        <v>5</v>
      </c>
      <c r="C1258" s="5">
        <v>316</v>
      </c>
      <c r="D1258" t="s">
        <v>35</v>
      </c>
      <c r="E1258" s="5">
        <v>30</v>
      </c>
      <c r="F1258" s="5" t="s">
        <v>4</v>
      </c>
      <c r="G1258" s="5" t="s">
        <v>610</v>
      </c>
    </row>
    <row r="1259" spans="1:7" x14ac:dyDescent="0.2">
      <c r="A1259" s="5">
        <v>100082</v>
      </c>
      <c r="B1259" t="s">
        <v>5</v>
      </c>
      <c r="C1259" s="5">
        <v>317</v>
      </c>
      <c r="D1259" t="s">
        <v>91</v>
      </c>
      <c r="E1259" s="5">
        <v>30</v>
      </c>
      <c r="F1259" s="5" t="s">
        <v>4</v>
      </c>
      <c r="G1259" s="5" t="s">
        <v>610</v>
      </c>
    </row>
    <row r="1260" spans="1:7" x14ac:dyDescent="0.2">
      <c r="A1260" s="5">
        <v>100082</v>
      </c>
      <c r="B1260" t="s">
        <v>5</v>
      </c>
      <c r="C1260" s="5">
        <v>318</v>
      </c>
      <c r="D1260" t="s">
        <v>134</v>
      </c>
      <c r="E1260" s="5">
        <v>30</v>
      </c>
      <c r="F1260" s="5" t="s">
        <v>4</v>
      </c>
      <c r="G1260" s="5" t="s">
        <v>610</v>
      </c>
    </row>
    <row r="1261" spans="1:7" x14ac:dyDescent="0.2">
      <c r="A1261" s="5">
        <v>100082</v>
      </c>
      <c r="B1261" t="s">
        <v>5</v>
      </c>
      <c r="C1261" s="5">
        <v>319</v>
      </c>
      <c r="D1261" t="s">
        <v>135</v>
      </c>
      <c r="E1261" s="5">
        <v>30</v>
      </c>
      <c r="F1261" s="5" t="s">
        <v>4</v>
      </c>
      <c r="G1261" s="5" t="s">
        <v>610</v>
      </c>
    </row>
    <row r="1262" spans="1:7" x14ac:dyDescent="0.2">
      <c r="A1262" s="5">
        <v>100082</v>
      </c>
      <c r="B1262" t="s">
        <v>5</v>
      </c>
      <c r="C1262" s="5">
        <v>320</v>
      </c>
      <c r="D1262" t="s">
        <v>136</v>
      </c>
      <c r="E1262" s="5">
        <v>30</v>
      </c>
      <c r="F1262" s="5" t="s">
        <v>4</v>
      </c>
      <c r="G1262" s="5" t="s">
        <v>610</v>
      </c>
    </row>
    <row r="1263" spans="1:7" x14ac:dyDescent="0.2">
      <c r="A1263" s="5">
        <v>100082</v>
      </c>
      <c r="B1263" t="s">
        <v>5</v>
      </c>
      <c r="C1263" s="5">
        <v>321</v>
      </c>
      <c r="D1263" t="s">
        <v>137</v>
      </c>
      <c r="E1263" s="5">
        <v>30</v>
      </c>
      <c r="F1263" s="5" t="s">
        <v>4</v>
      </c>
      <c r="G1263" s="5" t="s">
        <v>610</v>
      </c>
    </row>
    <row r="1264" spans="1:7" x14ac:dyDescent="0.2">
      <c r="A1264" s="5">
        <v>100082</v>
      </c>
      <c r="B1264" t="s">
        <v>5</v>
      </c>
      <c r="C1264" s="5">
        <v>322</v>
      </c>
      <c r="D1264" t="s">
        <v>240</v>
      </c>
      <c r="E1264" s="5">
        <v>30</v>
      </c>
      <c r="F1264" s="5" t="s">
        <v>4</v>
      </c>
      <c r="G1264" s="5" t="s">
        <v>610</v>
      </c>
    </row>
    <row r="1265" spans="1:7" x14ac:dyDescent="0.2">
      <c r="A1265" s="5">
        <v>100082</v>
      </c>
      <c r="B1265" t="s">
        <v>5</v>
      </c>
      <c r="C1265" s="5">
        <v>323</v>
      </c>
      <c r="D1265" t="s">
        <v>242</v>
      </c>
      <c r="E1265" s="5">
        <v>30</v>
      </c>
      <c r="F1265" s="5" t="s">
        <v>4</v>
      </c>
      <c r="G1265" s="5" t="s">
        <v>610</v>
      </c>
    </row>
    <row r="1266" spans="1:7" x14ac:dyDescent="0.2">
      <c r="A1266" s="5">
        <v>100082</v>
      </c>
      <c r="B1266" t="s">
        <v>5</v>
      </c>
      <c r="C1266" s="5">
        <v>324</v>
      </c>
      <c r="D1266" t="s">
        <v>243</v>
      </c>
      <c r="E1266" s="5">
        <v>30</v>
      </c>
      <c r="F1266" s="5" t="s">
        <v>4</v>
      </c>
      <c r="G1266" s="5" t="s">
        <v>610</v>
      </c>
    </row>
    <row r="1267" spans="1:7" x14ac:dyDescent="0.2">
      <c r="A1267" s="5">
        <v>100082</v>
      </c>
      <c r="B1267" t="s">
        <v>5</v>
      </c>
      <c r="C1267" s="5">
        <v>325</v>
      </c>
      <c r="D1267" t="s">
        <v>244</v>
      </c>
      <c r="E1267" s="5">
        <v>30</v>
      </c>
      <c r="F1267" s="5" t="s">
        <v>4</v>
      </c>
      <c r="G1267" s="5" t="s">
        <v>610</v>
      </c>
    </row>
    <row r="1268" spans="1:7" x14ac:dyDescent="0.2">
      <c r="A1268" s="5">
        <v>100082</v>
      </c>
      <c r="B1268" t="s">
        <v>5</v>
      </c>
      <c r="C1268" s="5">
        <v>326</v>
      </c>
      <c r="D1268" t="s">
        <v>274</v>
      </c>
      <c r="E1268" s="5">
        <v>30</v>
      </c>
      <c r="F1268" s="5" t="s">
        <v>4</v>
      </c>
      <c r="G1268" s="5" t="s">
        <v>610</v>
      </c>
    </row>
    <row r="1269" spans="1:7" x14ac:dyDescent="0.2">
      <c r="A1269" s="5">
        <v>100082</v>
      </c>
      <c r="B1269" t="s">
        <v>5</v>
      </c>
      <c r="C1269" s="5">
        <v>327</v>
      </c>
      <c r="D1269" t="s">
        <v>275</v>
      </c>
      <c r="E1269" s="5">
        <v>30</v>
      </c>
      <c r="F1269" s="5" t="s">
        <v>4</v>
      </c>
      <c r="G1269" s="5" t="s">
        <v>610</v>
      </c>
    </row>
    <row r="1270" spans="1:7" x14ac:dyDescent="0.2">
      <c r="A1270" s="5">
        <v>100082</v>
      </c>
      <c r="B1270" t="s">
        <v>5</v>
      </c>
      <c r="C1270" s="5">
        <v>328</v>
      </c>
      <c r="D1270" t="s">
        <v>276</v>
      </c>
      <c r="E1270" s="5">
        <v>30</v>
      </c>
      <c r="F1270" s="5" t="s">
        <v>4</v>
      </c>
      <c r="G1270" s="5" t="s">
        <v>610</v>
      </c>
    </row>
    <row r="1271" spans="1:7" x14ac:dyDescent="0.2">
      <c r="A1271" s="5">
        <v>100082</v>
      </c>
      <c r="B1271" t="s">
        <v>5</v>
      </c>
      <c r="C1271" s="5">
        <v>329</v>
      </c>
      <c r="D1271" t="s">
        <v>278</v>
      </c>
      <c r="E1271" s="5">
        <v>30</v>
      </c>
      <c r="F1271" s="5" t="s">
        <v>4</v>
      </c>
      <c r="G1271" s="5" t="s">
        <v>610</v>
      </c>
    </row>
    <row r="1272" spans="1:7" x14ac:dyDescent="0.2">
      <c r="A1272" s="5">
        <v>100082</v>
      </c>
      <c r="B1272" t="s">
        <v>5</v>
      </c>
      <c r="C1272" s="5">
        <v>330</v>
      </c>
      <c r="D1272" t="s">
        <v>279</v>
      </c>
      <c r="E1272" s="5">
        <v>30</v>
      </c>
      <c r="F1272" s="5" t="s">
        <v>4</v>
      </c>
      <c r="G1272" s="5" t="s">
        <v>610</v>
      </c>
    </row>
    <row r="1273" spans="1:7" x14ac:dyDescent="0.2">
      <c r="A1273" s="5">
        <v>100082</v>
      </c>
      <c r="B1273" t="s">
        <v>5</v>
      </c>
      <c r="C1273" s="5">
        <v>331</v>
      </c>
      <c r="D1273" t="s">
        <v>307</v>
      </c>
      <c r="E1273" s="5">
        <v>30</v>
      </c>
      <c r="F1273" s="5" t="s">
        <v>4</v>
      </c>
      <c r="G1273" s="5" t="s">
        <v>610</v>
      </c>
    </row>
    <row r="1274" spans="1:7" x14ac:dyDescent="0.2">
      <c r="A1274" s="5">
        <v>100082</v>
      </c>
      <c r="B1274" t="s">
        <v>5</v>
      </c>
      <c r="C1274" s="5">
        <v>332</v>
      </c>
      <c r="D1274" t="s">
        <v>312</v>
      </c>
      <c r="E1274" s="5">
        <v>30</v>
      </c>
      <c r="F1274" s="5" t="s">
        <v>4</v>
      </c>
      <c r="G1274" s="5" t="s">
        <v>610</v>
      </c>
    </row>
    <row r="1275" spans="1:7" x14ac:dyDescent="0.2">
      <c r="A1275" s="5">
        <v>100082</v>
      </c>
      <c r="B1275" t="s">
        <v>5</v>
      </c>
      <c r="C1275" s="5">
        <v>333</v>
      </c>
      <c r="D1275" t="s">
        <v>334</v>
      </c>
      <c r="E1275" s="5">
        <v>30</v>
      </c>
      <c r="F1275" s="5" t="s">
        <v>4</v>
      </c>
      <c r="G1275" s="5" t="s">
        <v>610</v>
      </c>
    </row>
    <row r="1276" spans="1:7" x14ac:dyDescent="0.2">
      <c r="A1276" s="5">
        <v>100082</v>
      </c>
      <c r="B1276" t="s">
        <v>5</v>
      </c>
      <c r="C1276" s="5">
        <v>334</v>
      </c>
      <c r="D1276" t="s">
        <v>349</v>
      </c>
      <c r="E1276" s="5">
        <v>30</v>
      </c>
      <c r="F1276" s="5" t="s">
        <v>4</v>
      </c>
      <c r="G1276" s="5" t="s">
        <v>610</v>
      </c>
    </row>
    <row r="1277" spans="1:7" x14ac:dyDescent="0.2">
      <c r="A1277" s="5">
        <v>100082</v>
      </c>
      <c r="B1277" t="s">
        <v>5</v>
      </c>
      <c r="C1277" s="5">
        <v>335</v>
      </c>
      <c r="D1277" t="s">
        <v>361</v>
      </c>
      <c r="E1277" s="5">
        <v>30</v>
      </c>
      <c r="F1277" s="5" t="s">
        <v>4</v>
      </c>
      <c r="G1277" s="5" t="s">
        <v>610</v>
      </c>
    </row>
    <row r="1278" spans="1:7" x14ac:dyDescent="0.2">
      <c r="A1278" s="5">
        <v>100082</v>
      </c>
      <c r="B1278" t="s">
        <v>5</v>
      </c>
      <c r="C1278" s="5">
        <v>336</v>
      </c>
      <c r="D1278" t="s">
        <v>360</v>
      </c>
      <c r="E1278" s="5">
        <v>30</v>
      </c>
      <c r="F1278" s="5" t="s">
        <v>4</v>
      </c>
      <c r="G1278" s="5" t="s">
        <v>610</v>
      </c>
    </row>
    <row r="1279" spans="1:7" x14ac:dyDescent="0.2">
      <c r="A1279" s="5">
        <v>100082</v>
      </c>
      <c r="B1279" t="s">
        <v>5</v>
      </c>
      <c r="C1279" s="5">
        <v>337</v>
      </c>
      <c r="D1279" t="s">
        <v>362</v>
      </c>
      <c r="E1279" s="5">
        <v>30</v>
      </c>
      <c r="F1279" s="5" t="s">
        <v>4</v>
      </c>
      <c r="G1279" s="5" t="s">
        <v>610</v>
      </c>
    </row>
    <row r="1280" spans="1:7" x14ac:dyDescent="0.2">
      <c r="A1280" s="5">
        <v>100082</v>
      </c>
      <c r="B1280" t="s">
        <v>5</v>
      </c>
      <c r="C1280" s="5">
        <v>338</v>
      </c>
      <c r="D1280" t="s">
        <v>358</v>
      </c>
      <c r="E1280" s="5">
        <v>30</v>
      </c>
      <c r="F1280" s="5" t="s">
        <v>4</v>
      </c>
      <c r="G1280" s="5" t="s">
        <v>610</v>
      </c>
    </row>
    <row r="1281" spans="1:7" x14ac:dyDescent="0.2">
      <c r="A1281" s="5">
        <v>100082</v>
      </c>
      <c r="B1281" t="s">
        <v>5</v>
      </c>
      <c r="C1281" s="5">
        <v>339</v>
      </c>
      <c r="D1281" t="s">
        <v>446</v>
      </c>
      <c r="E1281" s="5">
        <v>30</v>
      </c>
      <c r="F1281" s="5" t="s">
        <v>4</v>
      </c>
      <c r="G1281" s="5" t="s">
        <v>610</v>
      </c>
    </row>
    <row r="1282" spans="1:7" x14ac:dyDescent="0.2">
      <c r="A1282" s="5">
        <v>100082</v>
      </c>
      <c r="B1282" t="s">
        <v>5</v>
      </c>
      <c r="C1282" s="5">
        <v>340</v>
      </c>
      <c r="D1282" t="s">
        <v>447</v>
      </c>
      <c r="E1282" s="5">
        <v>30</v>
      </c>
      <c r="F1282" s="5" t="s">
        <v>4</v>
      </c>
      <c r="G1282" s="5" t="s">
        <v>610</v>
      </c>
    </row>
    <row r="1283" spans="1:7" x14ac:dyDescent="0.2">
      <c r="A1283" s="5">
        <v>100082</v>
      </c>
      <c r="B1283" t="s">
        <v>5</v>
      </c>
      <c r="C1283" s="5">
        <v>341</v>
      </c>
      <c r="D1283" t="s">
        <v>454</v>
      </c>
      <c r="E1283" s="5">
        <v>30</v>
      </c>
      <c r="F1283" s="5" t="s">
        <v>4</v>
      </c>
      <c r="G1283" s="5" t="s">
        <v>610</v>
      </c>
    </row>
    <row r="1284" spans="1:7" x14ac:dyDescent="0.2">
      <c r="A1284" s="5">
        <v>100082</v>
      </c>
      <c r="B1284" t="s">
        <v>5</v>
      </c>
      <c r="C1284" s="5">
        <v>342</v>
      </c>
      <c r="D1284" t="s">
        <v>480</v>
      </c>
      <c r="E1284" s="5">
        <v>30</v>
      </c>
      <c r="F1284" s="5" t="s">
        <v>4</v>
      </c>
      <c r="G1284" s="5" t="s">
        <v>610</v>
      </c>
    </row>
    <row r="1285" spans="1:7" x14ac:dyDescent="0.2">
      <c r="A1285" s="5">
        <v>100082</v>
      </c>
      <c r="B1285" t="s">
        <v>5</v>
      </c>
      <c r="C1285" s="5">
        <v>343</v>
      </c>
      <c r="D1285" t="s">
        <v>452</v>
      </c>
      <c r="E1285" s="5">
        <v>30</v>
      </c>
      <c r="F1285" s="5" t="s">
        <v>4</v>
      </c>
      <c r="G1285" s="5" t="s">
        <v>610</v>
      </c>
    </row>
    <row r="1286" spans="1:7" x14ac:dyDescent="0.2">
      <c r="A1286" s="5">
        <v>100082</v>
      </c>
      <c r="B1286" t="s">
        <v>5</v>
      </c>
      <c r="C1286" s="5">
        <v>344</v>
      </c>
      <c r="D1286" t="s">
        <v>471</v>
      </c>
      <c r="E1286" s="5">
        <v>30</v>
      </c>
      <c r="F1286" s="5" t="s">
        <v>4</v>
      </c>
      <c r="G1286" s="5" t="s">
        <v>610</v>
      </c>
    </row>
    <row r="1287" spans="1:7" x14ac:dyDescent="0.2">
      <c r="A1287" s="5">
        <v>100082</v>
      </c>
      <c r="B1287" t="s">
        <v>5</v>
      </c>
      <c r="C1287" s="5">
        <v>345</v>
      </c>
      <c r="D1287" t="s">
        <v>359</v>
      </c>
      <c r="E1287" s="5">
        <v>30</v>
      </c>
      <c r="F1287" s="5" t="s">
        <v>4</v>
      </c>
      <c r="G1287" s="5" t="s">
        <v>610</v>
      </c>
    </row>
    <row r="1288" spans="1:7" x14ac:dyDescent="0.2">
      <c r="A1288" s="5">
        <v>100082</v>
      </c>
      <c r="B1288" t="s">
        <v>5</v>
      </c>
      <c r="C1288" s="5">
        <v>346</v>
      </c>
      <c r="D1288" t="s">
        <v>453</v>
      </c>
      <c r="E1288" s="5">
        <v>30</v>
      </c>
      <c r="F1288" s="5" t="s">
        <v>4</v>
      </c>
      <c r="G1288" s="5" t="s">
        <v>610</v>
      </c>
    </row>
    <row r="1289" spans="1:7" x14ac:dyDescent="0.2">
      <c r="A1289" s="5">
        <v>100082</v>
      </c>
      <c r="B1289" t="s">
        <v>5</v>
      </c>
      <c r="C1289" s="5">
        <v>347</v>
      </c>
      <c r="D1289" t="s">
        <v>277</v>
      </c>
      <c r="E1289" s="5">
        <v>30</v>
      </c>
      <c r="F1289" s="5" t="s">
        <v>4</v>
      </c>
      <c r="G1289" s="5" t="s">
        <v>610</v>
      </c>
    </row>
    <row r="1290" spans="1:7" x14ac:dyDescent="0.2">
      <c r="A1290" s="5">
        <v>100082</v>
      </c>
      <c r="B1290" t="s">
        <v>5</v>
      </c>
      <c r="C1290" s="5">
        <v>348</v>
      </c>
      <c r="D1290" t="s">
        <v>270</v>
      </c>
      <c r="E1290" s="5">
        <v>30</v>
      </c>
      <c r="F1290" s="5" t="s">
        <v>4</v>
      </c>
      <c r="G1290" s="5" t="s">
        <v>610</v>
      </c>
    </row>
    <row r="1291" spans="1:7" x14ac:dyDescent="0.2">
      <c r="A1291" s="5">
        <v>100082</v>
      </c>
      <c r="B1291" t="s">
        <v>5</v>
      </c>
      <c r="C1291" s="5">
        <v>349</v>
      </c>
      <c r="D1291" t="s">
        <v>107</v>
      </c>
      <c r="E1291" s="5">
        <v>30</v>
      </c>
      <c r="F1291" s="5" t="s">
        <v>4</v>
      </c>
      <c r="G1291" s="5" t="s">
        <v>610</v>
      </c>
    </row>
    <row r="1292" spans="1:7" x14ac:dyDescent="0.2">
      <c r="A1292" s="5">
        <v>100082</v>
      </c>
      <c r="B1292" t="s">
        <v>5</v>
      </c>
      <c r="C1292" s="5">
        <v>351</v>
      </c>
      <c r="D1292" t="s">
        <v>83</v>
      </c>
      <c r="E1292" s="5">
        <v>30</v>
      </c>
      <c r="F1292" s="5" t="s">
        <v>4</v>
      </c>
      <c r="G1292" s="5" t="s">
        <v>610</v>
      </c>
    </row>
    <row r="1293" spans="1:7" x14ac:dyDescent="0.2">
      <c r="A1293" s="5">
        <v>100082</v>
      </c>
      <c r="B1293" t="s">
        <v>5</v>
      </c>
      <c r="C1293" s="5">
        <v>363</v>
      </c>
      <c r="D1293" t="s">
        <v>86</v>
      </c>
      <c r="E1293" s="5">
        <v>30</v>
      </c>
      <c r="F1293" s="5" t="s">
        <v>4</v>
      </c>
      <c r="G1293" s="5" t="s">
        <v>610</v>
      </c>
    </row>
    <row r="1294" spans="1:7" x14ac:dyDescent="0.2">
      <c r="A1294" s="5">
        <v>100082</v>
      </c>
      <c r="B1294" t="s">
        <v>5</v>
      </c>
      <c r="C1294" s="5">
        <v>364</v>
      </c>
      <c r="D1294" t="s">
        <v>89</v>
      </c>
      <c r="E1294" s="5">
        <v>30</v>
      </c>
      <c r="F1294" s="5" t="s">
        <v>4</v>
      </c>
      <c r="G1294" s="5" t="s">
        <v>610</v>
      </c>
    </row>
    <row r="1295" spans="1:7" x14ac:dyDescent="0.2">
      <c r="A1295" s="5">
        <v>100082</v>
      </c>
      <c r="B1295" t="s">
        <v>5</v>
      </c>
      <c r="C1295" s="5">
        <v>366</v>
      </c>
      <c r="D1295" t="s">
        <v>103</v>
      </c>
      <c r="E1295" s="5">
        <v>30</v>
      </c>
      <c r="F1295" s="5" t="s">
        <v>4</v>
      </c>
      <c r="G1295" s="5" t="s">
        <v>610</v>
      </c>
    </row>
    <row r="1296" spans="1:7" x14ac:dyDescent="0.2">
      <c r="A1296" s="5">
        <v>100082</v>
      </c>
      <c r="B1296" t="s">
        <v>5</v>
      </c>
      <c r="C1296" s="5">
        <v>367</v>
      </c>
      <c r="D1296" t="s">
        <v>101</v>
      </c>
      <c r="E1296" s="5">
        <v>30</v>
      </c>
      <c r="F1296" s="5" t="s">
        <v>4</v>
      </c>
      <c r="G1296" s="5" t="s">
        <v>610</v>
      </c>
    </row>
    <row r="1297" spans="1:8" x14ac:dyDescent="0.2">
      <c r="A1297" s="5">
        <v>100082</v>
      </c>
      <c r="B1297" t="s">
        <v>5</v>
      </c>
      <c r="C1297" s="5">
        <v>381</v>
      </c>
      <c r="D1297" t="s">
        <v>315</v>
      </c>
      <c r="E1297" s="5">
        <v>30</v>
      </c>
      <c r="F1297" s="5" t="s">
        <v>4</v>
      </c>
      <c r="G1297" s="5" t="s">
        <v>610</v>
      </c>
    </row>
    <row r="1298" spans="1:8" x14ac:dyDescent="0.2">
      <c r="A1298" s="5">
        <v>100082</v>
      </c>
      <c r="B1298" t="s">
        <v>5</v>
      </c>
      <c r="C1298" s="5">
        <v>382</v>
      </c>
      <c r="D1298" t="s">
        <v>313</v>
      </c>
      <c r="E1298" s="5">
        <v>30</v>
      </c>
      <c r="F1298" s="5" t="s">
        <v>4</v>
      </c>
      <c r="G1298" s="5" t="s">
        <v>610</v>
      </c>
    </row>
    <row r="1299" spans="1:8" x14ac:dyDescent="0.2">
      <c r="A1299" s="5">
        <v>100082</v>
      </c>
      <c r="B1299" t="s">
        <v>5</v>
      </c>
      <c r="C1299" s="5">
        <v>387</v>
      </c>
      <c r="D1299" t="s">
        <v>341</v>
      </c>
      <c r="E1299" s="5">
        <v>30</v>
      </c>
      <c r="F1299" s="5" t="s">
        <v>4</v>
      </c>
      <c r="G1299" s="5" t="s">
        <v>610</v>
      </c>
    </row>
    <row r="1300" spans="1:8" x14ac:dyDescent="0.2">
      <c r="A1300" s="5">
        <v>100082</v>
      </c>
      <c r="B1300" t="s">
        <v>5</v>
      </c>
      <c r="C1300" s="5">
        <v>395</v>
      </c>
      <c r="D1300" t="s">
        <v>385</v>
      </c>
      <c r="E1300" s="5">
        <v>30</v>
      </c>
      <c r="F1300" s="5" t="s">
        <v>4</v>
      </c>
      <c r="G1300" s="5" t="s">
        <v>610</v>
      </c>
    </row>
    <row r="1301" spans="1:8" x14ac:dyDescent="0.2">
      <c r="A1301" s="5">
        <v>100082</v>
      </c>
      <c r="B1301" t="s">
        <v>5</v>
      </c>
      <c r="C1301" s="5">
        <v>398</v>
      </c>
      <c r="D1301" t="s">
        <v>397</v>
      </c>
      <c r="E1301" s="5">
        <v>30</v>
      </c>
      <c r="F1301" s="5" t="s">
        <v>4</v>
      </c>
      <c r="G1301" s="5" t="s">
        <v>610</v>
      </c>
    </row>
    <row r="1302" spans="1:8" x14ac:dyDescent="0.2">
      <c r="A1302" s="5">
        <v>100082</v>
      </c>
      <c r="B1302" t="s">
        <v>5</v>
      </c>
      <c r="C1302" s="5">
        <v>409</v>
      </c>
      <c r="D1302" t="s">
        <v>504</v>
      </c>
      <c r="E1302" s="5">
        <v>30</v>
      </c>
      <c r="F1302" s="5" t="s">
        <v>4</v>
      </c>
      <c r="G1302" s="5" t="s">
        <v>610</v>
      </c>
    </row>
    <row r="1303" spans="1:8" x14ac:dyDescent="0.2">
      <c r="A1303" s="5">
        <v>100082</v>
      </c>
      <c r="B1303" t="s">
        <v>5</v>
      </c>
      <c r="C1303" s="5">
        <v>422</v>
      </c>
      <c r="D1303" t="s">
        <v>442</v>
      </c>
      <c r="E1303" s="5">
        <v>30</v>
      </c>
      <c r="F1303" s="5" t="s">
        <v>4</v>
      </c>
      <c r="G1303" s="5" t="s">
        <v>610</v>
      </c>
    </row>
    <row r="1304" spans="1:8" x14ac:dyDescent="0.2">
      <c r="A1304" s="5">
        <v>100082</v>
      </c>
      <c r="B1304" t="s">
        <v>5</v>
      </c>
      <c r="C1304" s="5">
        <v>424</v>
      </c>
      <c r="D1304" t="s">
        <v>475</v>
      </c>
      <c r="E1304" s="5">
        <v>30</v>
      </c>
      <c r="F1304" s="5" t="s">
        <v>4</v>
      </c>
      <c r="G1304" s="5" t="s">
        <v>610</v>
      </c>
    </row>
    <row r="1305" spans="1:8" x14ac:dyDescent="0.2">
      <c r="A1305" s="5">
        <v>100082</v>
      </c>
      <c r="B1305" t="s">
        <v>5</v>
      </c>
      <c r="C1305" s="5">
        <v>431</v>
      </c>
      <c r="D1305" t="s">
        <v>132</v>
      </c>
      <c r="E1305" s="5">
        <v>30</v>
      </c>
      <c r="F1305" s="5" t="s">
        <v>4</v>
      </c>
      <c r="G1305" s="5" t="s">
        <v>610</v>
      </c>
    </row>
    <row r="1306" spans="1:8" x14ac:dyDescent="0.2">
      <c r="A1306" s="5">
        <v>100082</v>
      </c>
      <c r="B1306" t="s">
        <v>5</v>
      </c>
      <c r="C1306" s="5">
        <v>432</v>
      </c>
      <c r="D1306" t="s">
        <v>290</v>
      </c>
      <c r="E1306" s="5">
        <v>30</v>
      </c>
      <c r="F1306" s="5" t="s">
        <v>4</v>
      </c>
      <c r="G1306" s="5" t="s">
        <v>610</v>
      </c>
    </row>
    <row r="1307" spans="1:8" x14ac:dyDescent="0.2">
      <c r="A1307" s="5">
        <v>100082</v>
      </c>
      <c r="B1307" t="s">
        <v>5</v>
      </c>
      <c r="C1307" s="5">
        <v>446</v>
      </c>
      <c r="D1307" t="s">
        <v>286</v>
      </c>
      <c r="E1307" s="5">
        <v>30</v>
      </c>
      <c r="F1307" s="5" t="s">
        <v>4</v>
      </c>
      <c r="G1307" s="5" t="s">
        <v>610</v>
      </c>
    </row>
    <row r="1308" spans="1:8" x14ac:dyDescent="0.2">
      <c r="A1308" s="5">
        <v>100082</v>
      </c>
      <c r="B1308" t="s">
        <v>5</v>
      </c>
      <c r="C1308" s="5">
        <v>449</v>
      </c>
      <c r="D1308" t="s">
        <v>526</v>
      </c>
      <c r="E1308" s="5">
        <v>30</v>
      </c>
      <c r="F1308" s="5" t="s">
        <v>4</v>
      </c>
      <c r="G1308" s="5" t="s">
        <v>610</v>
      </c>
    </row>
    <row r="1309" spans="1:8" x14ac:dyDescent="0.2">
      <c r="A1309" s="5">
        <v>100082</v>
      </c>
      <c r="B1309" t="s">
        <v>5</v>
      </c>
      <c r="C1309" s="5">
        <v>450</v>
      </c>
      <c r="D1309" t="s">
        <v>574</v>
      </c>
      <c r="E1309" s="5">
        <v>30</v>
      </c>
      <c r="F1309" s="5" t="s">
        <v>4</v>
      </c>
      <c r="G1309" s="5" t="s">
        <v>609</v>
      </c>
      <c r="H1309" s="7" t="s">
        <v>575</v>
      </c>
    </row>
    <row r="1310" spans="1:8" x14ac:dyDescent="0.2">
      <c r="A1310" s="5">
        <v>100082</v>
      </c>
      <c r="B1310" t="s">
        <v>5</v>
      </c>
      <c r="C1310" s="5">
        <v>451</v>
      </c>
      <c r="D1310" t="s">
        <v>494</v>
      </c>
      <c r="E1310" s="5">
        <v>30</v>
      </c>
      <c r="F1310" s="5" t="s">
        <v>4</v>
      </c>
      <c r="G1310" s="5" t="s">
        <v>609</v>
      </c>
    </row>
    <row r="1311" spans="1:8" x14ac:dyDescent="0.2">
      <c r="A1311" s="5">
        <v>100082</v>
      </c>
      <c r="B1311" t="s">
        <v>5</v>
      </c>
      <c r="C1311" s="5">
        <v>455</v>
      </c>
      <c r="D1311" t="s">
        <v>297</v>
      </c>
      <c r="E1311" s="5">
        <v>30</v>
      </c>
      <c r="F1311" s="5" t="s">
        <v>4</v>
      </c>
      <c r="G1311" s="5" t="s">
        <v>610</v>
      </c>
    </row>
    <row r="1312" spans="1:8" x14ac:dyDescent="0.2">
      <c r="A1312" s="5">
        <v>100082</v>
      </c>
      <c r="B1312" t="s">
        <v>5</v>
      </c>
      <c r="C1312" s="5">
        <v>456</v>
      </c>
      <c r="D1312" t="s">
        <v>249</v>
      </c>
      <c r="E1312" s="5">
        <v>30</v>
      </c>
      <c r="F1312" s="5" t="s">
        <v>4</v>
      </c>
      <c r="G1312" s="5" t="s">
        <v>610</v>
      </c>
    </row>
    <row r="1313" spans="1:7" x14ac:dyDescent="0.2">
      <c r="A1313" s="5">
        <v>100082</v>
      </c>
      <c r="B1313" t="s">
        <v>5</v>
      </c>
      <c r="C1313" s="5">
        <v>457</v>
      </c>
      <c r="D1313" t="s">
        <v>438</v>
      </c>
      <c r="E1313" s="5">
        <v>30</v>
      </c>
      <c r="F1313" s="5" t="s">
        <v>4</v>
      </c>
      <c r="G1313" s="5" t="s">
        <v>610</v>
      </c>
    </row>
    <row r="1314" spans="1:7" x14ac:dyDescent="0.2">
      <c r="A1314" s="5">
        <v>100082</v>
      </c>
      <c r="B1314" t="s">
        <v>5</v>
      </c>
      <c r="C1314" s="5">
        <v>458</v>
      </c>
      <c r="D1314" t="s">
        <v>417</v>
      </c>
      <c r="E1314" s="5">
        <v>30</v>
      </c>
      <c r="F1314" s="5" t="s">
        <v>4</v>
      </c>
      <c r="G1314" s="5" t="s">
        <v>609</v>
      </c>
    </row>
    <row r="1315" spans="1:7" x14ac:dyDescent="0.2">
      <c r="A1315" s="5">
        <v>100082</v>
      </c>
      <c r="B1315" t="s">
        <v>5</v>
      </c>
      <c r="C1315" s="5">
        <v>458</v>
      </c>
      <c r="D1315" t="s">
        <v>417</v>
      </c>
      <c r="E1315" s="5">
        <v>11</v>
      </c>
      <c r="F1315" s="5" t="s">
        <v>11</v>
      </c>
      <c r="G1315" s="5" t="s">
        <v>610</v>
      </c>
    </row>
    <row r="1316" spans="1:7" x14ac:dyDescent="0.2">
      <c r="A1316" s="5">
        <v>100082</v>
      </c>
      <c r="B1316" t="s">
        <v>5</v>
      </c>
      <c r="C1316" s="5">
        <v>459</v>
      </c>
      <c r="D1316" t="s">
        <v>422</v>
      </c>
      <c r="E1316" s="5">
        <v>30</v>
      </c>
      <c r="F1316" s="5" t="s">
        <v>4</v>
      </c>
      <c r="G1316" s="5" t="s">
        <v>609</v>
      </c>
    </row>
    <row r="1317" spans="1:7" x14ac:dyDescent="0.2">
      <c r="A1317" s="5">
        <v>100082</v>
      </c>
      <c r="B1317" t="s">
        <v>5</v>
      </c>
      <c r="C1317" s="5">
        <v>459</v>
      </c>
      <c r="D1317" t="s">
        <v>422</v>
      </c>
      <c r="E1317" s="5">
        <v>11</v>
      </c>
      <c r="F1317" s="5" t="s">
        <v>11</v>
      </c>
      <c r="G1317" s="5" t="s">
        <v>610</v>
      </c>
    </row>
    <row r="1318" spans="1:7" x14ac:dyDescent="0.2">
      <c r="A1318" s="5">
        <v>100082</v>
      </c>
      <c r="B1318" t="s">
        <v>5</v>
      </c>
      <c r="C1318" s="5">
        <v>460</v>
      </c>
      <c r="D1318" t="s">
        <v>426</v>
      </c>
      <c r="E1318" s="5">
        <v>30</v>
      </c>
      <c r="F1318" s="5" t="s">
        <v>4</v>
      </c>
      <c r="G1318" s="5" t="s">
        <v>609</v>
      </c>
    </row>
    <row r="1319" spans="1:7" x14ac:dyDescent="0.2">
      <c r="A1319" s="5">
        <v>100082</v>
      </c>
      <c r="B1319" t="s">
        <v>5</v>
      </c>
      <c r="C1319" s="5">
        <v>460</v>
      </c>
      <c r="D1319" t="s">
        <v>426</v>
      </c>
      <c r="E1319" s="5">
        <v>11</v>
      </c>
      <c r="F1319" s="5" t="s">
        <v>11</v>
      </c>
      <c r="G1319" s="5" t="s">
        <v>610</v>
      </c>
    </row>
    <row r="1320" spans="1:7" x14ac:dyDescent="0.2">
      <c r="A1320" s="5">
        <v>100082</v>
      </c>
      <c r="B1320" t="s">
        <v>5</v>
      </c>
      <c r="C1320" s="5">
        <v>461</v>
      </c>
      <c r="D1320" t="s">
        <v>428</v>
      </c>
      <c r="E1320" s="5">
        <v>30</v>
      </c>
      <c r="F1320" s="5" t="s">
        <v>4</v>
      </c>
      <c r="G1320" s="5" t="s">
        <v>609</v>
      </c>
    </row>
    <row r="1321" spans="1:7" x14ac:dyDescent="0.2">
      <c r="A1321" s="5">
        <v>100082</v>
      </c>
      <c r="B1321" t="s">
        <v>5</v>
      </c>
      <c r="C1321" s="5">
        <v>461</v>
      </c>
      <c r="D1321" t="s">
        <v>428</v>
      </c>
      <c r="E1321" s="5">
        <v>11</v>
      </c>
      <c r="F1321" s="5" t="s">
        <v>11</v>
      </c>
      <c r="G1321" s="5" t="s">
        <v>610</v>
      </c>
    </row>
    <row r="1322" spans="1:7" x14ac:dyDescent="0.2">
      <c r="A1322" s="5">
        <v>100082</v>
      </c>
      <c r="B1322" t="s">
        <v>5</v>
      </c>
      <c r="C1322" s="5">
        <v>463</v>
      </c>
      <c r="D1322" t="s">
        <v>82</v>
      </c>
      <c r="E1322" s="5">
        <v>30</v>
      </c>
      <c r="F1322" s="5" t="s">
        <v>4</v>
      </c>
      <c r="G1322" s="5" t="s">
        <v>609</v>
      </c>
    </row>
    <row r="1323" spans="1:7" x14ac:dyDescent="0.2">
      <c r="A1323" s="5">
        <v>100082</v>
      </c>
      <c r="B1323" t="s">
        <v>5</v>
      </c>
      <c r="C1323" s="5">
        <v>464</v>
      </c>
      <c r="D1323" t="s">
        <v>325</v>
      </c>
      <c r="E1323" s="5">
        <v>30</v>
      </c>
      <c r="F1323" s="5" t="s">
        <v>4</v>
      </c>
      <c r="G1323" s="5" t="s">
        <v>609</v>
      </c>
    </row>
    <row r="1324" spans="1:7" x14ac:dyDescent="0.2">
      <c r="A1324" s="5">
        <v>100082</v>
      </c>
      <c r="B1324" t="s">
        <v>5</v>
      </c>
      <c r="C1324" s="5">
        <v>468</v>
      </c>
      <c r="D1324" t="s">
        <v>508</v>
      </c>
      <c r="E1324" s="5">
        <v>30</v>
      </c>
      <c r="F1324" s="5" t="s">
        <v>4</v>
      </c>
      <c r="G1324" s="5" t="s">
        <v>610</v>
      </c>
    </row>
    <row r="1325" spans="1:7" x14ac:dyDescent="0.2">
      <c r="A1325" s="5">
        <v>100082</v>
      </c>
      <c r="B1325" t="s">
        <v>5</v>
      </c>
      <c r="C1325" s="5">
        <v>471</v>
      </c>
      <c r="D1325" t="s">
        <v>474</v>
      </c>
      <c r="E1325" s="5">
        <v>30</v>
      </c>
      <c r="F1325" s="5" t="s">
        <v>4</v>
      </c>
      <c r="G1325" s="5" t="s">
        <v>610</v>
      </c>
    </row>
    <row r="1326" spans="1:7" x14ac:dyDescent="0.2">
      <c r="A1326" s="5">
        <v>100082</v>
      </c>
      <c r="B1326" t="s">
        <v>5</v>
      </c>
      <c r="C1326" s="5">
        <v>473</v>
      </c>
      <c r="D1326" t="s">
        <v>430</v>
      </c>
      <c r="E1326" s="5">
        <v>30</v>
      </c>
      <c r="F1326" s="5" t="s">
        <v>4</v>
      </c>
      <c r="G1326" s="5" t="s">
        <v>609</v>
      </c>
    </row>
    <row r="1327" spans="1:7" x14ac:dyDescent="0.2">
      <c r="A1327" s="5">
        <v>100082</v>
      </c>
      <c r="B1327" t="s">
        <v>5</v>
      </c>
      <c r="C1327" s="5">
        <v>473</v>
      </c>
      <c r="D1327" t="s">
        <v>430</v>
      </c>
      <c r="E1327" s="5">
        <v>11</v>
      </c>
      <c r="F1327" s="5" t="s">
        <v>11</v>
      </c>
      <c r="G1327" s="5" t="s">
        <v>610</v>
      </c>
    </row>
    <row r="1328" spans="1:7" x14ac:dyDescent="0.2">
      <c r="A1328" s="5">
        <v>100082</v>
      </c>
      <c r="B1328" t="s">
        <v>5</v>
      </c>
      <c r="C1328" s="5">
        <v>474</v>
      </c>
      <c r="D1328" t="s">
        <v>423</v>
      </c>
      <c r="E1328" s="5">
        <v>30</v>
      </c>
      <c r="F1328" s="5" t="s">
        <v>4</v>
      </c>
      <c r="G1328" s="5" t="s">
        <v>610</v>
      </c>
    </row>
    <row r="1329" spans="1:7" x14ac:dyDescent="0.2">
      <c r="A1329" s="5">
        <v>100082</v>
      </c>
      <c r="B1329" t="s">
        <v>5</v>
      </c>
      <c r="C1329" s="5">
        <v>522</v>
      </c>
      <c r="D1329" t="s">
        <v>420</v>
      </c>
      <c r="E1329" s="5">
        <v>30</v>
      </c>
      <c r="F1329" s="5" t="s">
        <v>4</v>
      </c>
      <c r="G1329" s="5" t="s">
        <v>609</v>
      </c>
    </row>
    <row r="1330" spans="1:7" x14ac:dyDescent="0.2">
      <c r="A1330" s="5">
        <v>100082</v>
      </c>
      <c r="B1330" t="s">
        <v>5</v>
      </c>
      <c r="C1330" s="5">
        <v>522</v>
      </c>
      <c r="D1330" t="s">
        <v>420</v>
      </c>
      <c r="E1330" s="5">
        <v>11</v>
      </c>
      <c r="F1330" s="5" t="s">
        <v>11</v>
      </c>
      <c r="G1330" s="5" t="s">
        <v>610</v>
      </c>
    </row>
    <row r="1331" spans="1:7" x14ac:dyDescent="0.2">
      <c r="A1331" s="5">
        <v>100082</v>
      </c>
      <c r="B1331" t="s">
        <v>5</v>
      </c>
      <c r="C1331" s="5">
        <v>529</v>
      </c>
      <c r="D1331" t="s">
        <v>104</v>
      </c>
      <c r="E1331" s="5">
        <v>30</v>
      </c>
      <c r="F1331" s="5" t="s">
        <v>4</v>
      </c>
      <c r="G1331" s="5" t="s">
        <v>610</v>
      </c>
    </row>
    <row r="1332" spans="1:7" x14ac:dyDescent="0.2">
      <c r="A1332" s="5">
        <v>100082</v>
      </c>
      <c r="B1332" t="s">
        <v>5</v>
      </c>
      <c r="C1332" s="5">
        <v>537</v>
      </c>
      <c r="D1332" t="s">
        <v>437</v>
      </c>
      <c r="E1332" s="5">
        <v>30</v>
      </c>
      <c r="F1332" s="5" t="s">
        <v>4</v>
      </c>
      <c r="G1332" s="5" t="s">
        <v>610</v>
      </c>
    </row>
    <row r="1333" spans="1:7" x14ac:dyDescent="0.2">
      <c r="A1333" s="5">
        <v>100082</v>
      </c>
      <c r="B1333" t="s">
        <v>5</v>
      </c>
      <c r="C1333" s="5">
        <v>538</v>
      </c>
      <c r="D1333" t="s">
        <v>328</v>
      </c>
      <c r="E1333" s="5">
        <v>30</v>
      </c>
      <c r="F1333" s="5" t="s">
        <v>4</v>
      </c>
      <c r="G1333" s="5" t="s">
        <v>610</v>
      </c>
    </row>
    <row r="1334" spans="1:7" x14ac:dyDescent="0.2">
      <c r="A1334" s="5">
        <v>100082</v>
      </c>
      <c r="B1334" t="s">
        <v>5</v>
      </c>
      <c r="C1334" s="5">
        <v>539</v>
      </c>
      <c r="D1334" t="s">
        <v>245</v>
      </c>
      <c r="E1334" s="5">
        <v>30</v>
      </c>
      <c r="F1334" s="5" t="s">
        <v>4</v>
      </c>
      <c r="G1334" s="5" t="s">
        <v>610</v>
      </c>
    </row>
    <row r="1335" spans="1:7" x14ac:dyDescent="0.2">
      <c r="A1335" s="5">
        <v>100082</v>
      </c>
      <c r="B1335" t="s">
        <v>5</v>
      </c>
      <c r="C1335" s="5">
        <v>540</v>
      </c>
      <c r="D1335" t="s">
        <v>241</v>
      </c>
      <c r="E1335" s="5">
        <v>30</v>
      </c>
      <c r="F1335" s="5" t="s">
        <v>4</v>
      </c>
      <c r="G1335" s="5" t="s">
        <v>610</v>
      </c>
    </row>
    <row r="1336" spans="1:7" x14ac:dyDescent="0.2">
      <c r="A1336" s="5">
        <v>100082</v>
      </c>
      <c r="B1336" t="s">
        <v>5</v>
      </c>
      <c r="C1336" s="5">
        <v>541</v>
      </c>
      <c r="D1336" t="s">
        <v>122</v>
      </c>
      <c r="E1336" s="5">
        <v>30</v>
      </c>
      <c r="F1336" s="5" t="s">
        <v>4</v>
      </c>
      <c r="G1336" s="5" t="s">
        <v>610</v>
      </c>
    </row>
    <row r="1337" spans="1:7" x14ac:dyDescent="0.2">
      <c r="A1337" s="5">
        <v>100082</v>
      </c>
      <c r="B1337" t="s">
        <v>5</v>
      </c>
      <c r="C1337" s="5">
        <v>542</v>
      </c>
      <c r="D1337" t="s">
        <v>123</v>
      </c>
      <c r="E1337" s="5">
        <v>30</v>
      </c>
      <c r="F1337" s="5" t="s">
        <v>4</v>
      </c>
      <c r="G1337" s="5" t="s">
        <v>610</v>
      </c>
    </row>
    <row r="1338" spans="1:7" x14ac:dyDescent="0.2">
      <c r="A1338" s="5">
        <v>100082</v>
      </c>
      <c r="B1338" t="s">
        <v>5</v>
      </c>
      <c r="C1338" s="5">
        <v>543</v>
      </c>
      <c r="D1338" t="s">
        <v>26</v>
      </c>
      <c r="E1338" s="5">
        <v>30</v>
      </c>
      <c r="F1338" s="5" t="s">
        <v>4</v>
      </c>
      <c r="G1338" s="5" t="s">
        <v>610</v>
      </c>
    </row>
    <row r="1339" spans="1:7" x14ac:dyDescent="0.2">
      <c r="A1339" s="5">
        <v>100082</v>
      </c>
      <c r="B1339" t="s">
        <v>5</v>
      </c>
      <c r="C1339" s="5">
        <v>544</v>
      </c>
      <c r="D1339" t="s">
        <v>30</v>
      </c>
      <c r="E1339" s="5">
        <v>30</v>
      </c>
      <c r="F1339" s="5" t="s">
        <v>4</v>
      </c>
      <c r="G1339" s="5" t="s">
        <v>610</v>
      </c>
    </row>
    <row r="1340" spans="1:7" x14ac:dyDescent="0.2">
      <c r="A1340" s="5">
        <v>100082</v>
      </c>
      <c r="B1340" t="s">
        <v>5</v>
      </c>
      <c r="C1340" s="5">
        <v>545</v>
      </c>
      <c r="D1340" t="s">
        <v>455</v>
      </c>
      <c r="E1340" s="5">
        <v>30</v>
      </c>
      <c r="F1340" s="5" t="s">
        <v>4</v>
      </c>
      <c r="G1340" s="5" t="s">
        <v>610</v>
      </c>
    </row>
    <row r="1341" spans="1:7" x14ac:dyDescent="0.2">
      <c r="A1341" s="5">
        <v>100082</v>
      </c>
      <c r="B1341" t="s">
        <v>5</v>
      </c>
      <c r="C1341" s="5">
        <v>546</v>
      </c>
      <c r="D1341" t="s">
        <v>451</v>
      </c>
      <c r="E1341" s="5">
        <v>30</v>
      </c>
      <c r="F1341" s="5" t="s">
        <v>4</v>
      </c>
      <c r="G1341" s="5" t="s">
        <v>610</v>
      </c>
    </row>
    <row r="1342" spans="1:7" x14ac:dyDescent="0.2">
      <c r="A1342" s="5">
        <v>100082</v>
      </c>
      <c r="B1342" t="s">
        <v>5</v>
      </c>
      <c r="C1342" s="5">
        <v>547</v>
      </c>
      <c r="D1342" t="s">
        <v>97</v>
      </c>
      <c r="E1342" s="5">
        <v>30</v>
      </c>
      <c r="F1342" s="5" t="s">
        <v>4</v>
      </c>
      <c r="G1342" s="5" t="s">
        <v>610</v>
      </c>
    </row>
    <row r="1343" spans="1:7" x14ac:dyDescent="0.2">
      <c r="A1343" s="5">
        <v>100082</v>
      </c>
      <c r="B1343" t="s">
        <v>5</v>
      </c>
      <c r="C1343" s="5">
        <v>548</v>
      </c>
      <c r="D1343" t="s">
        <v>505</v>
      </c>
      <c r="E1343" s="5">
        <v>30</v>
      </c>
      <c r="F1343" s="5" t="s">
        <v>4</v>
      </c>
      <c r="G1343" s="5" t="s">
        <v>610</v>
      </c>
    </row>
    <row r="1344" spans="1:7" x14ac:dyDescent="0.2">
      <c r="A1344" s="5">
        <v>100082</v>
      </c>
      <c r="B1344" t="s">
        <v>5</v>
      </c>
      <c r="C1344" s="5">
        <v>553</v>
      </c>
      <c r="D1344" t="s">
        <v>246</v>
      </c>
      <c r="E1344" s="5">
        <v>30</v>
      </c>
      <c r="F1344" s="5" t="s">
        <v>4</v>
      </c>
      <c r="G1344" s="5" t="s">
        <v>610</v>
      </c>
    </row>
    <row r="1345" spans="1:7" x14ac:dyDescent="0.2">
      <c r="A1345" s="5">
        <v>100082</v>
      </c>
      <c r="B1345" t="s">
        <v>5</v>
      </c>
      <c r="C1345" s="5">
        <v>557</v>
      </c>
      <c r="D1345" t="s">
        <v>109</v>
      </c>
      <c r="E1345" s="5">
        <v>30</v>
      </c>
      <c r="F1345" s="5" t="s">
        <v>4</v>
      </c>
      <c r="G1345" s="5" t="s">
        <v>610</v>
      </c>
    </row>
    <row r="1346" spans="1:7" x14ac:dyDescent="0.2">
      <c r="A1346" s="5">
        <v>100082</v>
      </c>
      <c r="B1346" t="s">
        <v>5</v>
      </c>
      <c r="C1346" s="5">
        <v>574</v>
      </c>
      <c r="D1346" t="s">
        <v>407</v>
      </c>
      <c r="E1346" s="5">
        <v>30</v>
      </c>
      <c r="F1346" s="5" t="s">
        <v>4</v>
      </c>
      <c r="G1346" s="5" t="s">
        <v>610</v>
      </c>
    </row>
    <row r="1347" spans="1:7" x14ac:dyDescent="0.2">
      <c r="A1347" s="5">
        <v>100082</v>
      </c>
      <c r="B1347" t="s">
        <v>5</v>
      </c>
      <c r="C1347" s="5">
        <v>575</v>
      </c>
      <c r="D1347" t="s">
        <v>408</v>
      </c>
      <c r="E1347" s="5">
        <v>30</v>
      </c>
      <c r="F1347" s="5" t="s">
        <v>4</v>
      </c>
      <c r="G1347" s="5" t="s">
        <v>610</v>
      </c>
    </row>
    <row r="1348" spans="1:7" x14ac:dyDescent="0.2">
      <c r="A1348" s="5">
        <v>100082</v>
      </c>
      <c r="B1348" t="s">
        <v>5</v>
      </c>
      <c r="C1348" s="5">
        <v>577</v>
      </c>
      <c r="D1348" t="s">
        <v>441</v>
      </c>
      <c r="E1348" s="5">
        <v>33</v>
      </c>
      <c r="F1348" s="5" t="s">
        <v>9</v>
      </c>
      <c r="G1348" s="5" t="s">
        <v>609</v>
      </c>
    </row>
    <row r="1349" spans="1:7" x14ac:dyDescent="0.2">
      <c r="A1349" s="5">
        <v>100082</v>
      </c>
      <c r="B1349" t="s">
        <v>5</v>
      </c>
      <c r="C1349" s="5">
        <v>577</v>
      </c>
      <c r="D1349" t="s">
        <v>441</v>
      </c>
      <c r="E1349" s="5">
        <v>11</v>
      </c>
      <c r="F1349" s="5" t="s">
        <v>11</v>
      </c>
      <c r="G1349" s="5" t="s">
        <v>610</v>
      </c>
    </row>
    <row r="1350" spans="1:7" x14ac:dyDescent="0.2">
      <c r="A1350" s="5">
        <v>100082</v>
      </c>
      <c r="B1350" t="s">
        <v>5</v>
      </c>
      <c r="C1350" s="5">
        <v>582</v>
      </c>
      <c r="D1350" t="s">
        <v>466</v>
      </c>
      <c r="E1350" s="5">
        <v>30</v>
      </c>
      <c r="F1350" s="5" t="s">
        <v>4</v>
      </c>
      <c r="G1350" s="5" t="s">
        <v>610</v>
      </c>
    </row>
    <row r="1351" spans="1:7" x14ac:dyDescent="0.2">
      <c r="A1351" s="5">
        <v>100082</v>
      </c>
      <c r="B1351" t="s">
        <v>5</v>
      </c>
      <c r="C1351" s="5">
        <v>585</v>
      </c>
      <c r="D1351" t="s">
        <v>470</v>
      </c>
      <c r="E1351" s="5">
        <v>30</v>
      </c>
      <c r="F1351" s="5" t="s">
        <v>4</v>
      </c>
      <c r="G1351" s="5" t="s">
        <v>610</v>
      </c>
    </row>
    <row r="1352" spans="1:7" x14ac:dyDescent="0.2">
      <c r="A1352" s="5">
        <v>100082</v>
      </c>
      <c r="B1352" t="s">
        <v>5</v>
      </c>
      <c r="C1352" s="5">
        <v>591</v>
      </c>
      <c r="D1352" t="s">
        <v>388</v>
      </c>
      <c r="E1352" s="5">
        <v>30</v>
      </c>
      <c r="F1352" s="5" t="s">
        <v>4</v>
      </c>
      <c r="G1352" s="5" t="s">
        <v>610</v>
      </c>
    </row>
    <row r="1353" spans="1:7" x14ac:dyDescent="0.2">
      <c r="A1353" s="5">
        <v>100082</v>
      </c>
      <c r="B1353" t="s">
        <v>5</v>
      </c>
      <c r="C1353" s="5">
        <v>592</v>
      </c>
      <c r="D1353" t="s">
        <v>73</v>
      </c>
      <c r="E1353" s="5">
        <v>30</v>
      </c>
      <c r="F1353" s="5" t="s">
        <v>4</v>
      </c>
      <c r="G1353" s="5" t="s">
        <v>610</v>
      </c>
    </row>
    <row r="1354" spans="1:7" x14ac:dyDescent="0.2">
      <c r="A1354" s="5">
        <v>100082</v>
      </c>
      <c r="B1354" t="s">
        <v>5</v>
      </c>
      <c r="C1354" s="5">
        <v>594</v>
      </c>
      <c r="D1354" t="s">
        <v>406</v>
      </c>
      <c r="E1354" s="5">
        <v>30</v>
      </c>
      <c r="F1354" s="5" t="s">
        <v>4</v>
      </c>
      <c r="G1354" s="5" t="s">
        <v>610</v>
      </c>
    </row>
    <row r="1355" spans="1:7" x14ac:dyDescent="0.2">
      <c r="A1355" s="5">
        <v>100082</v>
      </c>
      <c r="B1355" t="s">
        <v>5</v>
      </c>
      <c r="C1355" s="27">
        <v>50015</v>
      </c>
      <c r="D1355" t="s">
        <v>424</v>
      </c>
      <c r="E1355" s="5">
        <v>30</v>
      </c>
      <c r="F1355" s="5" t="s">
        <v>4</v>
      </c>
      <c r="G1355" s="5" t="s">
        <v>610</v>
      </c>
    </row>
    <row r="1356" spans="1:7" x14ac:dyDescent="0.2">
      <c r="A1356" s="5">
        <v>100082</v>
      </c>
      <c r="B1356" t="s">
        <v>5</v>
      </c>
      <c r="C1356" s="27">
        <v>50016</v>
      </c>
      <c r="D1356" t="s">
        <v>425</v>
      </c>
      <c r="E1356" s="5">
        <v>30</v>
      </c>
      <c r="F1356" s="5" t="s">
        <v>4</v>
      </c>
      <c r="G1356" s="5" t="s">
        <v>610</v>
      </c>
    </row>
    <row r="1357" spans="1:7" x14ac:dyDescent="0.2">
      <c r="A1357" s="5">
        <v>100082</v>
      </c>
      <c r="B1357" t="s">
        <v>5</v>
      </c>
      <c r="C1357" s="5">
        <v>50017</v>
      </c>
      <c r="D1357" t="s">
        <v>133</v>
      </c>
      <c r="E1357" s="5">
        <v>30</v>
      </c>
      <c r="F1357" s="5" t="s">
        <v>4</v>
      </c>
      <c r="G1357" s="5" t="s">
        <v>610</v>
      </c>
    </row>
    <row r="1358" spans="1:7" x14ac:dyDescent="0.2">
      <c r="A1358" s="5">
        <v>100082</v>
      </c>
      <c r="B1358" t="s">
        <v>5</v>
      </c>
      <c r="C1358" s="27">
        <v>50018</v>
      </c>
      <c r="D1358" t="s">
        <v>419</v>
      </c>
      <c r="E1358" s="5">
        <v>30</v>
      </c>
      <c r="F1358" s="5" t="s">
        <v>4</v>
      </c>
      <c r="G1358" s="5" t="s">
        <v>609</v>
      </c>
    </row>
    <row r="1359" spans="1:7" x14ac:dyDescent="0.2">
      <c r="A1359" s="5">
        <v>100082</v>
      </c>
      <c r="B1359" t="s">
        <v>5</v>
      </c>
      <c r="C1359" s="5">
        <v>50022</v>
      </c>
      <c r="D1359" t="s">
        <v>458</v>
      </c>
      <c r="E1359" s="5">
        <v>30</v>
      </c>
      <c r="F1359" s="5" t="s">
        <v>4</v>
      </c>
      <c r="G1359" s="5" t="s">
        <v>610</v>
      </c>
    </row>
    <row r="1360" spans="1:7" x14ac:dyDescent="0.2">
      <c r="A1360" s="5">
        <v>100082</v>
      </c>
      <c r="B1360" t="s">
        <v>5</v>
      </c>
      <c r="C1360" s="5">
        <v>50024</v>
      </c>
      <c r="D1360" t="s">
        <v>432</v>
      </c>
      <c r="E1360" s="5">
        <v>30</v>
      </c>
      <c r="F1360" s="5" t="s">
        <v>4</v>
      </c>
      <c r="G1360" s="5" t="s">
        <v>609</v>
      </c>
    </row>
    <row r="1361" spans="1:7" x14ac:dyDescent="0.2">
      <c r="A1361" s="5">
        <v>100082</v>
      </c>
      <c r="B1361" t="s">
        <v>5</v>
      </c>
      <c r="C1361" s="5">
        <v>50026</v>
      </c>
      <c r="D1361" t="s">
        <v>413</v>
      </c>
      <c r="E1361" s="5">
        <v>30</v>
      </c>
      <c r="F1361" s="5" t="s">
        <v>4</v>
      </c>
      <c r="G1361" s="5" t="s">
        <v>610</v>
      </c>
    </row>
    <row r="1362" spans="1:7" x14ac:dyDescent="0.2">
      <c r="A1362" s="5">
        <v>100082</v>
      </c>
      <c r="B1362" t="s">
        <v>5</v>
      </c>
      <c r="C1362" s="5">
        <v>50027</v>
      </c>
      <c r="D1362" t="s">
        <v>414</v>
      </c>
      <c r="E1362" s="5">
        <v>30</v>
      </c>
      <c r="F1362" s="5" t="s">
        <v>4</v>
      </c>
      <c r="G1362" s="5" t="s">
        <v>610</v>
      </c>
    </row>
    <row r="1363" spans="1:7" x14ac:dyDescent="0.2">
      <c r="A1363" s="5">
        <v>100082</v>
      </c>
      <c r="B1363" t="s">
        <v>5</v>
      </c>
      <c r="C1363" s="5">
        <v>50028</v>
      </c>
      <c r="D1363" t="s">
        <v>415</v>
      </c>
      <c r="E1363" s="5">
        <v>30</v>
      </c>
      <c r="F1363" s="5" t="s">
        <v>4</v>
      </c>
      <c r="G1363" s="5" t="s">
        <v>610</v>
      </c>
    </row>
    <row r="1364" spans="1:7" x14ac:dyDescent="0.2">
      <c r="A1364" s="5">
        <v>100082</v>
      </c>
      <c r="B1364" t="s">
        <v>5</v>
      </c>
      <c r="C1364" s="5">
        <v>50029</v>
      </c>
      <c r="D1364" t="s">
        <v>416</v>
      </c>
      <c r="E1364" s="5">
        <v>30</v>
      </c>
      <c r="F1364" s="5" t="s">
        <v>4</v>
      </c>
      <c r="G1364" s="5" t="s">
        <v>610</v>
      </c>
    </row>
    <row r="1365" spans="1:7" x14ac:dyDescent="0.2">
      <c r="A1365" s="5">
        <v>100082</v>
      </c>
      <c r="B1365" t="s">
        <v>5</v>
      </c>
      <c r="C1365" s="5">
        <v>50030</v>
      </c>
      <c r="D1365" t="s">
        <v>291</v>
      </c>
      <c r="E1365" s="5">
        <v>30</v>
      </c>
      <c r="F1365" s="5" t="s">
        <v>4</v>
      </c>
      <c r="G1365" s="5" t="s">
        <v>610</v>
      </c>
    </row>
    <row r="1366" spans="1:7" x14ac:dyDescent="0.2">
      <c r="A1366" s="5">
        <v>100082</v>
      </c>
      <c r="B1366" t="s">
        <v>5</v>
      </c>
      <c r="C1366" s="5">
        <v>50031</v>
      </c>
      <c r="D1366" t="s">
        <v>433</v>
      </c>
      <c r="E1366" s="5">
        <v>30</v>
      </c>
      <c r="F1366" s="5" t="s">
        <v>4</v>
      </c>
      <c r="G1366" s="5" t="s">
        <v>609</v>
      </c>
    </row>
    <row r="1367" spans="1:7" x14ac:dyDescent="0.2">
      <c r="A1367" s="5">
        <v>100082</v>
      </c>
      <c r="B1367" t="s">
        <v>5</v>
      </c>
      <c r="C1367" s="5">
        <v>50032</v>
      </c>
      <c r="D1367" t="s">
        <v>434</v>
      </c>
      <c r="E1367" s="5">
        <v>30</v>
      </c>
      <c r="F1367" s="5" t="s">
        <v>4</v>
      </c>
      <c r="G1367" s="5" t="s">
        <v>609</v>
      </c>
    </row>
    <row r="1368" spans="1:7" x14ac:dyDescent="0.2">
      <c r="A1368" s="5">
        <v>100082</v>
      </c>
      <c r="B1368" t="s">
        <v>5</v>
      </c>
      <c r="C1368" s="5">
        <v>50033</v>
      </c>
      <c r="D1368" t="s">
        <v>435</v>
      </c>
      <c r="E1368" s="5">
        <v>30</v>
      </c>
      <c r="F1368" s="5" t="s">
        <v>4</v>
      </c>
      <c r="G1368" s="5" t="s">
        <v>609</v>
      </c>
    </row>
    <row r="1369" spans="1:7" x14ac:dyDescent="0.2">
      <c r="A1369" s="5">
        <v>100082</v>
      </c>
      <c r="B1369" t="s">
        <v>5</v>
      </c>
      <c r="C1369" s="5">
        <v>50034</v>
      </c>
      <c r="D1369" t="s">
        <v>436</v>
      </c>
      <c r="E1369" s="5">
        <v>30</v>
      </c>
      <c r="F1369" s="5" t="s">
        <v>4</v>
      </c>
      <c r="G1369" s="5" t="s">
        <v>609</v>
      </c>
    </row>
    <row r="1370" spans="1:7" x14ac:dyDescent="0.2">
      <c r="A1370" s="5">
        <v>100082</v>
      </c>
      <c r="B1370" t="s">
        <v>5</v>
      </c>
      <c r="C1370" s="5">
        <v>50035</v>
      </c>
      <c r="D1370" t="s">
        <v>440</v>
      </c>
      <c r="E1370" s="5">
        <v>30</v>
      </c>
      <c r="F1370" s="5" t="s">
        <v>4</v>
      </c>
      <c r="G1370" s="5" t="s">
        <v>610</v>
      </c>
    </row>
    <row r="1371" spans="1:7" x14ac:dyDescent="0.2">
      <c r="A1371" s="5">
        <v>100082</v>
      </c>
      <c r="B1371" t="s">
        <v>5</v>
      </c>
      <c r="C1371" s="5">
        <v>50036</v>
      </c>
      <c r="D1371" t="s">
        <v>509</v>
      </c>
      <c r="E1371" s="5">
        <v>30</v>
      </c>
      <c r="F1371" s="5" t="s">
        <v>4</v>
      </c>
      <c r="G1371" s="5" t="s">
        <v>610</v>
      </c>
    </row>
    <row r="1372" spans="1:7" x14ac:dyDescent="0.2">
      <c r="A1372" s="5">
        <v>100082</v>
      </c>
      <c r="B1372" t="s">
        <v>5</v>
      </c>
      <c r="C1372" s="5">
        <v>50037</v>
      </c>
      <c r="D1372" t="s">
        <v>427</v>
      </c>
      <c r="E1372" s="5">
        <v>30</v>
      </c>
      <c r="F1372" s="5" t="s">
        <v>4</v>
      </c>
      <c r="G1372" s="5" t="s">
        <v>609</v>
      </c>
    </row>
    <row r="1373" spans="1:7" x14ac:dyDescent="0.2">
      <c r="A1373" s="5">
        <v>100082</v>
      </c>
      <c r="B1373" t="s">
        <v>5</v>
      </c>
      <c r="C1373" s="5">
        <v>50038</v>
      </c>
      <c r="D1373" t="s">
        <v>439</v>
      </c>
      <c r="E1373" s="5">
        <v>30</v>
      </c>
      <c r="F1373" s="5" t="s">
        <v>4</v>
      </c>
      <c r="G1373" s="5" t="s">
        <v>610</v>
      </c>
    </row>
    <row r="1374" spans="1:7" x14ac:dyDescent="0.2">
      <c r="A1374" s="5">
        <v>100082</v>
      </c>
      <c r="B1374" t="s">
        <v>5</v>
      </c>
      <c r="C1374" s="5">
        <v>50040</v>
      </c>
      <c r="D1374" t="s">
        <v>449</v>
      </c>
      <c r="E1374" s="5">
        <v>30</v>
      </c>
      <c r="F1374" s="5" t="s">
        <v>4</v>
      </c>
      <c r="G1374" s="5" t="s">
        <v>610</v>
      </c>
    </row>
    <row r="1375" spans="1:7" x14ac:dyDescent="0.2">
      <c r="A1375" s="5">
        <v>100082</v>
      </c>
      <c r="B1375" t="s">
        <v>5</v>
      </c>
      <c r="C1375" s="5">
        <v>50043</v>
      </c>
      <c r="D1375" t="s">
        <v>431</v>
      </c>
      <c r="E1375" s="5">
        <v>30</v>
      </c>
      <c r="F1375" s="5" t="s">
        <v>4</v>
      </c>
      <c r="G1375" s="5" t="s">
        <v>609</v>
      </c>
    </row>
    <row r="1376" spans="1:7" x14ac:dyDescent="0.2">
      <c r="A1376" s="5">
        <v>100082</v>
      </c>
      <c r="B1376" t="s">
        <v>5</v>
      </c>
      <c r="C1376" s="5">
        <v>50043</v>
      </c>
      <c r="D1376" t="s">
        <v>431</v>
      </c>
      <c r="E1376" s="5">
        <v>11</v>
      </c>
      <c r="F1376" s="5" t="s">
        <v>11</v>
      </c>
      <c r="G1376" s="5" t="s">
        <v>610</v>
      </c>
    </row>
    <row r="1377" spans="1:8" x14ac:dyDescent="0.2">
      <c r="A1377" s="5">
        <v>100082</v>
      </c>
      <c r="B1377" t="s">
        <v>5</v>
      </c>
      <c r="C1377" s="5">
        <v>50044</v>
      </c>
      <c r="D1377" t="s">
        <v>421</v>
      </c>
      <c r="E1377" s="5">
        <v>30</v>
      </c>
      <c r="F1377" s="5" t="s">
        <v>4</v>
      </c>
      <c r="G1377" s="5" t="s">
        <v>609</v>
      </c>
    </row>
    <row r="1378" spans="1:8" x14ac:dyDescent="0.2">
      <c r="A1378" s="5">
        <v>100082</v>
      </c>
      <c r="B1378" t="s">
        <v>5</v>
      </c>
      <c r="C1378" s="5">
        <v>50044</v>
      </c>
      <c r="D1378" t="s">
        <v>421</v>
      </c>
      <c r="E1378" s="5">
        <v>11</v>
      </c>
      <c r="F1378" s="5" t="s">
        <v>11</v>
      </c>
      <c r="G1378" s="5" t="s">
        <v>610</v>
      </c>
    </row>
    <row r="1379" spans="1:8" x14ac:dyDescent="0.2">
      <c r="A1379" s="5">
        <v>100082</v>
      </c>
      <c r="B1379" t="s">
        <v>5</v>
      </c>
      <c r="C1379" s="5">
        <v>50045</v>
      </c>
      <c r="D1379" t="s">
        <v>597</v>
      </c>
      <c r="E1379" s="5">
        <v>30</v>
      </c>
      <c r="F1379" s="5" t="s">
        <v>4</v>
      </c>
      <c r="G1379" s="5" t="s">
        <v>609</v>
      </c>
    </row>
    <row r="1380" spans="1:8" x14ac:dyDescent="0.2">
      <c r="A1380" s="5">
        <v>100082</v>
      </c>
      <c r="B1380" t="s">
        <v>5</v>
      </c>
      <c r="C1380" s="5">
        <v>50045</v>
      </c>
      <c r="D1380" t="s">
        <v>597</v>
      </c>
      <c r="E1380" s="5">
        <v>11</v>
      </c>
      <c r="F1380" s="5" t="s">
        <v>11</v>
      </c>
      <c r="G1380" s="5" t="s">
        <v>610</v>
      </c>
    </row>
    <row r="1381" spans="1:8" x14ac:dyDescent="0.2">
      <c r="A1381" s="5">
        <v>100082</v>
      </c>
      <c r="B1381" t="s">
        <v>5</v>
      </c>
      <c r="C1381" s="5">
        <v>50046</v>
      </c>
      <c r="D1381" t="s">
        <v>418</v>
      </c>
      <c r="E1381" s="5">
        <v>30</v>
      </c>
      <c r="F1381" s="5" t="s">
        <v>4</v>
      </c>
      <c r="G1381" s="5" t="s">
        <v>609</v>
      </c>
    </row>
    <row r="1382" spans="1:8" x14ac:dyDescent="0.2">
      <c r="A1382" s="5">
        <v>100082</v>
      </c>
      <c r="B1382" t="s">
        <v>5</v>
      </c>
      <c r="C1382" s="5">
        <v>50046</v>
      </c>
      <c r="D1382" t="s">
        <v>418</v>
      </c>
      <c r="E1382" s="5">
        <v>11</v>
      </c>
      <c r="F1382" s="5" t="s">
        <v>11</v>
      </c>
      <c r="G1382" s="5" t="s">
        <v>610</v>
      </c>
    </row>
    <row r="1383" spans="1:8" x14ac:dyDescent="0.2">
      <c r="A1383" s="5">
        <v>100082</v>
      </c>
      <c r="B1383" t="s">
        <v>5</v>
      </c>
      <c r="C1383" s="5">
        <v>50047</v>
      </c>
      <c r="D1383" t="s">
        <v>429</v>
      </c>
      <c r="E1383" s="5">
        <v>30</v>
      </c>
      <c r="F1383" s="5" t="s">
        <v>4</v>
      </c>
      <c r="G1383" s="5" t="s">
        <v>609</v>
      </c>
    </row>
    <row r="1384" spans="1:8" x14ac:dyDescent="0.2">
      <c r="A1384" s="5">
        <v>100082</v>
      </c>
      <c r="B1384" t="s">
        <v>5</v>
      </c>
      <c r="C1384" s="5">
        <v>50047</v>
      </c>
      <c r="D1384" t="s">
        <v>429</v>
      </c>
      <c r="E1384" s="5">
        <v>11</v>
      </c>
      <c r="F1384" s="5" t="s">
        <v>11</v>
      </c>
      <c r="G1384" s="5" t="s">
        <v>610</v>
      </c>
    </row>
    <row r="1385" spans="1:8" x14ac:dyDescent="0.2">
      <c r="A1385" s="5">
        <v>100082</v>
      </c>
      <c r="B1385" t="s">
        <v>5</v>
      </c>
      <c r="C1385" s="5">
        <v>50052</v>
      </c>
      <c r="D1385" t="s">
        <v>495</v>
      </c>
      <c r="E1385" s="5">
        <v>30</v>
      </c>
      <c r="F1385" s="5" t="s">
        <v>4</v>
      </c>
      <c r="G1385" s="5" t="s">
        <v>609</v>
      </c>
    </row>
    <row r="1386" spans="1:8" x14ac:dyDescent="0.2">
      <c r="A1386" s="5">
        <v>100082</v>
      </c>
      <c r="B1386" t="s">
        <v>5</v>
      </c>
      <c r="C1386" s="5">
        <v>50077</v>
      </c>
      <c r="D1386" t="s">
        <v>573</v>
      </c>
      <c r="E1386" s="5">
        <v>30</v>
      </c>
      <c r="F1386" s="5" t="s">
        <v>4</v>
      </c>
      <c r="G1386" s="5" t="s">
        <v>609</v>
      </c>
      <c r="H1386" s="7" t="s">
        <v>576</v>
      </c>
    </row>
    <row r="1387" spans="1:8" x14ac:dyDescent="0.2">
      <c r="A1387" s="5">
        <v>100082</v>
      </c>
      <c r="B1387" t="s">
        <v>5</v>
      </c>
      <c r="C1387" s="5">
        <v>50077</v>
      </c>
      <c r="D1387" t="s">
        <v>573</v>
      </c>
      <c r="E1387" s="5">
        <v>11</v>
      </c>
      <c r="F1387" s="5" t="s">
        <v>11</v>
      </c>
      <c r="G1387" s="5" t="s">
        <v>610</v>
      </c>
      <c r="H1387" s="7" t="s">
        <v>576</v>
      </c>
    </row>
    <row r="1388" spans="1:8" x14ac:dyDescent="0.2">
      <c r="A1388" s="5">
        <v>100082</v>
      </c>
      <c r="B1388" t="s">
        <v>5</v>
      </c>
      <c r="C1388" s="5">
        <v>50082</v>
      </c>
      <c r="D1388" t="s">
        <v>572</v>
      </c>
      <c r="E1388" s="5">
        <v>30</v>
      </c>
      <c r="F1388" s="5" t="s">
        <v>4</v>
      </c>
      <c r="G1388" s="5" t="s">
        <v>609</v>
      </c>
      <c r="H1388" s="7" t="s">
        <v>576</v>
      </c>
    </row>
    <row r="1389" spans="1:8" x14ac:dyDescent="0.2">
      <c r="A1389" s="5">
        <v>100082</v>
      </c>
      <c r="B1389" t="s">
        <v>5</v>
      </c>
      <c r="C1389" s="5">
        <v>50085</v>
      </c>
      <c r="D1389" t="s">
        <v>571</v>
      </c>
      <c r="E1389" s="5">
        <v>33</v>
      </c>
      <c r="F1389" s="5" t="s">
        <v>9</v>
      </c>
      <c r="G1389" s="5" t="s">
        <v>609</v>
      </c>
      <c r="H1389" s="7" t="s">
        <v>576</v>
      </c>
    </row>
    <row r="1390" spans="1:8" x14ac:dyDescent="0.2">
      <c r="A1390" s="5">
        <v>100082</v>
      </c>
      <c r="B1390" t="s">
        <v>5</v>
      </c>
      <c r="C1390" s="5">
        <v>50085</v>
      </c>
      <c r="D1390" t="s">
        <v>571</v>
      </c>
      <c r="E1390" s="5">
        <v>3</v>
      </c>
      <c r="F1390" s="5" t="s">
        <v>10</v>
      </c>
      <c r="G1390" s="5" t="s">
        <v>610</v>
      </c>
      <c r="H1390" s="7" t="s">
        <v>576</v>
      </c>
    </row>
    <row r="1391" spans="1:8" x14ac:dyDescent="0.2">
      <c r="A1391" s="5">
        <v>100082</v>
      </c>
      <c r="B1391" t="s">
        <v>5</v>
      </c>
      <c r="C1391" s="5">
        <v>50371</v>
      </c>
      <c r="D1391" t="s">
        <v>599</v>
      </c>
      <c r="E1391" s="5">
        <v>30</v>
      </c>
      <c r="F1391" s="5" t="s">
        <v>4</v>
      </c>
      <c r="G1391" s="5" t="s">
        <v>609</v>
      </c>
      <c r="H1391" s="7" t="s">
        <v>600</v>
      </c>
    </row>
    <row r="1392" spans="1:8" x14ac:dyDescent="0.2">
      <c r="A1392" s="5">
        <v>100082</v>
      </c>
      <c r="B1392" t="s">
        <v>5</v>
      </c>
      <c r="C1392" s="5">
        <v>50371</v>
      </c>
      <c r="D1392" t="s">
        <v>599</v>
      </c>
      <c r="E1392" s="5">
        <v>11</v>
      </c>
      <c r="F1392" s="5" t="s">
        <v>11</v>
      </c>
      <c r="G1392" s="5" t="s">
        <v>610</v>
      </c>
      <c r="H1392" s="7" t="s">
        <v>600</v>
      </c>
    </row>
    <row r="1393" spans="1:8" x14ac:dyDescent="0.2">
      <c r="A1393" s="5">
        <v>100082</v>
      </c>
      <c r="B1393" t="s">
        <v>5</v>
      </c>
      <c r="C1393" s="5">
        <v>50372</v>
      </c>
      <c r="D1393" t="s">
        <v>598</v>
      </c>
      <c r="E1393" s="5">
        <v>30</v>
      </c>
      <c r="F1393" s="5" t="s">
        <v>4</v>
      </c>
      <c r="G1393" s="5" t="s">
        <v>609</v>
      </c>
      <c r="H1393" s="7" t="s">
        <v>600</v>
      </c>
    </row>
    <row r="1394" spans="1:8" x14ac:dyDescent="0.2">
      <c r="A1394" s="5">
        <v>100082</v>
      </c>
      <c r="B1394" t="s">
        <v>5</v>
      </c>
      <c r="C1394" s="5">
        <v>50372</v>
      </c>
      <c r="D1394" t="s">
        <v>598</v>
      </c>
      <c r="E1394" s="5">
        <v>11</v>
      </c>
      <c r="F1394" s="5" t="s">
        <v>11</v>
      </c>
      <c r="G1394" s="5" t="s">
        <v>610</v>
      </c>
      <c r="H1394" s="7" t="s">
        <v>600</v>
      </c>
    </row>
    <row r="1395" spans="1:8" x14ac:dyDescent="0.2">
      <c r="A1395" s="25">
        <v>100082</v>
      </c>
      <c r="B1395" s="23" t="s">
        <v>5</v>
      </c>
      <c r="C1395" s="25">
        <v>50015</v>
      </c>
      <c r="D1395" s="23" t="s">
        <v>424</v>
      </c>
      <c r="E1395" s="25">
        <v>30</v>
      </c>
      <c r="F1395" s="25" t="s">
        <v>4</v>
      </c>
      <c r="G1395" s="25" t="s">
        <v>610</v>
      </c>
      <c r="H1395" s="25" t="s">
        <v>810</v>
      </c>
    </row>
    <row r="1396" spans="1:8" x14ac:dyDescent="0.2">
      <c r="A1396" s="25">
        <v>100082</v>
      </c>
      <c r="B1396" s="23" t="s">
        <v>5</v>
      </c>
      <c r="C1396" s="25">
        <v>50016</v>
      </c>
      <c r="D1396" s="23" t="s">
        <v>425</v>
      </c>
      <c r="E1396" s="25">
        <v>30</v>
      </c>
      <c r="F1396" s="25" t="s">
        <v>4</v>
      </c>
      <c r="G1396" s="25" t="s">
        <v>610</v>
      </c>
      <c r="H1396" s="25" t="s">
        <v>810</v>
      </c>
    </row>
    <row r="1397" spans="1:8" x14ac:dyDescent="0.2">
      <c r="A1397" s="25">
        <v>100082</v>
      </c>
      <c r="B1397" s="23" t="s">
        <v>5</v>
      </c>
      <c r="C1397" s="25">
        <v>50018</v>
      </c>
      <c r="D1397" s="23" t="s">
        <v>419</v>
      </c>
      <c r="E1397" s="25">
        <v>30</v>
      </c>
      <c r="F1397" s="25" t="s">
        <v>4</v>
      </c>
      <c r="G1397" s="25" t="s">
        <v>609</v>
      </c>
      <c r="H1397" s="25" t="s">
        <v>810</v>
      </c>
    </row>
    <row r="1398" spans="1:8" x14ac:dyDescent="0.2">
      <c r="A1398" s="25">
        <v>100046</v>
      </c>
      <c r="B1398" s="26" t="s">
        <v>27</v>
      </c>
      <c r="C1398" s="25">
        <v>50015</v>
      </c>
      <c r="D1398" s="26" t="s">
        <v>424</v>
      </c>
      <c r="E1398" s="25">
        <v>33</v>
      </c>
      <c r="F1398" s="25" t="s">
        <v>9</v>
      </c>
      <c r="G1398" s="25" t="s">
        <v>603</v>
      </c>
      <c r="H1398" s="25" t="s">
        <v>811</v>
      </c>
    </row>
    <row r="1399" spans="1:8" x14ac:dyDescent="0.2">
      <c r="A1399" s="25">
        <v>100046</v>
      </c>
      <c r="B1399" s="26" t="s">
        <v>27</v>
      </c>
      <c r="C1399" s="25">
        <v>50015</v>
      </c>
      <c r="D1399" s="26" t="s">
        <v>424</v>
      </c>
      <c r="E1399" s="25">
        <v>11</v>
      </c>
      <c r="F1399" s="25" t="s">
        <v>11</v>
      </c>
      <c r="G1399" s="25" t="s">
        <v>602</v>
      </c>
      <c r="H1399" s="25" t="s">
        <v>811</v>
      </c>
    </row>
    <row r="1400" spans="1:8" x14ac:dyDescent="0.2">
      <c r="A1400" s="25">
        <v>100046</v>
      </c>
      <c r="B1400" s="26" t="s">
        <v>27</v>
      </c>
      <c r="C1400" s="25">
        <v>50016</v>
      </c>
      <c r="D1400" s="26" t="s">
        <v>425</v>
      </c>
      <c r="E1400" s="25">
        <v>33</v>
      </c>
      <c r="F1400" s="25" t="s">
        <v>9</v>
      </c>
      <c r="G1400" s="25" t="s">
        <v>603</v>
      </c>
      <c r="H1400" s="25" t="s">
        <v>811</v>
      </c>
    </row>
    <row r="1401" spans="1:8" x14ac:dyDescent="0.2">
      <c r="A1401" s="25">
        <v>100046</v>
      </c>
      <c r="B1401" s="26" t="s">
        <v>27</v>
      </c>
      <c r="C1401" s="25">
        <v>50016</v>
      </c>
      <c r="D1401" s="26" t="s">
        <v>425</v>
      </c>
      <c r="E1401" s="25">
        <v>11</v>
      </c>
      <c r="F1401" s="25" t="s">
        <v>11</v>
      </c>
      <c r="G1401" s="25" t="s">
        <v>602</v>
      </c>
      <c r="H1401" s="25" t="s">
        <v>811</v>
      </c>
    </row>
    <row r="1402" spans="1:8" x14ac:dyDescent="0.2">
      <c r="A1402" s="25">
        <v>100082</v>
      </c>
      <c r="B1402" s="26" t="s">
        <v>5</v>
      </c>
      <c r="C1402" s="25">
        <v>50018</v>
      </c>
      <c r="D1402" s="26" t="s">
        <v>419</v>
      </c>
      <c r="E1402" s="25">
        <v>11</v>
      </c>
      <c r="F1402" s="25" t="s">
        <v>11</v>
      </c>
      <c r="G1402" s="25" t="s">
        <v>602</v>
      </c>
      <c r="H1402" s="25" t="s">
        <v>811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9FE38-AE47-411E-92BD-F72BD7BCD8A9}">
  <sheetPr filterMode="1"/>
  <dimension ref="A1:H2040"/>
  <sheetViews>
    <sheetView workbookViewId="0">
      <selection activeCell="C2038" sqref="C2038"/>
    </sheetView>
  </sheetViews>
  <sheetFormatPr defaultColWidth="14.6640625" defaultRowHeight="12" x14ac:dyDescent="0.2"/>
  <cols>
    <col min="1" max="1" width="6.83203125" bestFit="1" customWidth="1"/>
    <col min="2" max="2" width="20.5" bestFit="1" customWidth="1"/>
    <col min="3" max="3" width="83.1640625" bestFit="1" customWidth="1"/>
    <col min="4" max="4" width="15.5" bestFit="1" customWidth="1"/>
    <col min="5" max="5" width="23.1640625" bestFit="1" customWidth="1"/>
    <col min="6" max="6" width="23.33203125" bestFit="1" customWidth="1"/>
    <col min="7" max="7" width="20.6640625" bestFit="1" customWidth="1"/>
    <col min="8" max="8" width="88.6640625" bestFit="1" customWidth="1"/>
  </cols>
  <sheetData>
    <row r="1" spans="1:8" x14ac:dyDescent="0.2">
      <c r="A1" t="s">
        <v>605</v>
      </c>
      <c r="B1" t="s">
        <v>606</v>
      </c>
      <c r="C1" t="s">
        <v>607</v>
      </c>
      <c r="D1" t="s">
        <v>580</v>
      </c>
      <c r="E1" t="s">
        <v>0</v>
      </c>
      <c r="F1" t="s">
        <v>1</v>
      </c>
      <c r="G1" t="s">
        <v>2</v>
      </c>
      <c r="H1" t="s">
        <v>608</v>
      </c>
    </row>
    <row r="2" spans="1:8" hidden="1" x14ac:dyDescent="0.2">
      <c r="A2">
        <v>1</v>
      </c>
      <c r="B2">
        <v>178</v>
      </c>
      <c r="C2" t="s">
        <v>3</v>
      </c>
      <c r="D2">
        <v>30</v>
      </c>
      <c r="E2" t="s">
        <v>4</v>
      </c>
      <c r="F2" t="s">
        <v>609</v>
      </c>
      <c r="G2">
        <v>100082</v>
      </c>
      <c r="H2" t="s">
        <v>5</v>
      </c>
    </row>
    <row r="3" spans="1:8" hidden="1" x14ac:dyDescent="0.2">
      <c r="A3">
        <v>2</v>
      </c>
      <c r="B3">
        <v>178</v>
      </c>
      <c r="C3" t="s">
        <v>3</v>
      </c>
      <c r="D3">
        <v>26</v>
      </c>
      <c r="E3" t="s">
        <v>6</v>
      </c>
      <c r="F3" t="s">
        <v>610</v>
      </c>
    </row>
    <row r="4" spans="1:8" hidden="1" x14ac:dyDescent="0.2">
      <c r="A4">
        <v>3</v>
      </c>
      <c r="B4">
        <v>311</v>
      </c>
      <c r="C4" t="s">
        <v>611</v>
      </c>
      <c r="D4">
        <v>14</v>
      </c>
      <c r="E4" t="s">
        <v>8</v>
      </c>
      <c r="F4" t="s">
        <v>609</v>
      </c>
    </row>
    <row r="5" spans="1:8" hidden="1" x14ac:dyDescent="0.2">
      <c r="A5">
        <v>4</v>
      </c>
      <c r="B5">
        <v>311</v>
      </c>
      <c r="C5" t="s">
        <v>611</v>
      </c>
      <c r="D5">
        <v>33</v>
      </c>
      <c r="E5" t="s">
        <v>9</v>
      </c>
      <c r="F5" t="s">
        <v>610</v>
      </c>
    </row>
    <row r="6" spans="1:8" hidden="1" x14ac:dyDescent="0.2">
      <c r="A6">
        <v>5</v>
      </c>
      <c r="B6">
        <v>311</v>
      </c>
      <c r="C6" t="s">
        <v>611</v>
      </c>
      <c r="D6">
        <v>3</v>
      </c>
      <c r="E6" t="s">
        <v>10</v>
      </c>
      <c r="F6" t="s">
        <v>610</v>
      </c>
    </row>
    <row r="7" spans="1:8" hidden="1" x14ac:dyDescent="0.2">
      <c r="A7">
        <v>6</v>
      </c>
      <c r="B7">
        <v>311</v>
      </c>
      <c r="C7" t="s">
        <v>611</v>
      </c>
      <c r="D7">
        <v>11</v>
      </c>
      <c r="E7" t="s">
        <v>11</v>
      </c>
      <c r="F7" t="s">
        <v>610</v>
      </c>
    </row>
    <row r="8" spans="1:8" hidden="1" x14ac:dyDescent="0.2">
      <c r="A8">
        <v>7</v>
      </c>
      <c r="B8">
        <v>21</v>
      </c>
      <c r="C8" t="s">
        <v>12</v>
      </c>
      <c r="D8">
        <v>4</v>
      </c>
      <c r="E8" t="s">
        <v>13</v>
      </c>
      <c r="F8" t="s">
        <v>609</v>
      </c>
      <c r="G8">
        <v>100036</v>
      </c>
      <c r="H8" t="s">
        <v>7</v>
      </c>
    </row>
    <row r="9" spans="1:8" hidden="1" x14ac:dyDescent="0.2">
      <c r="A9">
        <v>8</v>
      </c>
      <c r="B9">
        <v>21</v>
      </c>
      <c r="C9" t="s">
        <v>12</v>
      </c>
      <c r="D9">
        <v>2</v>
      </c>
      <c r="E9" t="s">
        <v>612</v>
      </c>
      <c r="F9" t="s">
        <v>610</v>
      </c>
    </row>
    <row r="10" spans="1:8" hidden="1" x14ac:dyDescent="0.2">
      <c r="A10">
        <v>9</v>
      </c>
      <c r="B10">
        <v>429</v>
      </c>
      <c r="C10" t="s">
        <v>613</v>
      </c>
      <c r="D10">
        <v>14</v>
      </c>
      <c r="E10" t="s">
        <v>8</v>
      </c>
      <c r="F10" t="s">
        <v>609</v>
      </c>
    </row>
    <row r="11" spans="1:8" hidden="1" x14ac:dyDescent="0.2">
      <c r="A11">
        <v>10</v>
      </c>
      <c r="B11">
        <v>429</v>
      </c>
      <c r="C11" t="s">
        <v>613</v>
      </c>
      <c r="D11">
        <v>33</v>
      </c>
      <c r="E11" t="s">
        <v>9</v>
      </c>
      <c r="F11" t="s">
        <v>610</v>
      </c>
    </row>
    <row r="12" spans="1:8" hidden="1" x14ac:dyDescent="0.2">
      <c r="A12">
        <v>11</v>
      </c>
      <c r="B12">
        <v>429</v>
      </c>
      <c r="C12" t="s">
        <v>613</v>
      </c>
      <c r="D12">
        <v>3</v>
      </c>
      <c r="E12" t="s">
        <v>10</v>
      </c>
      <c r="F12" t="s">
        <v>610</v>
      </c>
    </row>
    <row r="13" spans="1:8" hidden="1" x14ac:dyDescent="0.2">
      <c r="A13">
        <v>12</v>
      </c>
      <c r="B13">
        <v>429</v>
      </c>
      <c r="C13" t="s">
        <v>613</v>
      </c>
      <c r="D13">
        <v>11</v>
      </c>
      <c r="E13" t="s">
        <v>11</v>
      </c>
      <c r="F13" t="s">
        <v>610</v>
      </c>
    </row>
    <row r="14" spans="1:8" hidden="1" x14ac:dyDescent="0.2">
      <c r="A14">
        <v>13</v>
      </c>
      <c r="B14">
        <v>131</v>
      </c>
      <c r="C14" t="s">
        <v>614</v>
      </c>
      <c r="D14">
        <v>26</v>
      </c>
      <c r="E14" t="s">
        <v>6</v>
      </c>
      <c r="F14" t="s">
        <v>610</v>
      </c>
    </row>
    <row r="15" spans="1:8" hidden="1" x14ac:dyDescent="0.2">
      <c r="A15">
        <v>14</v>
      </c>
      <c r="B15">
        <v>524</v>
      </c>
      <c r="C15" t="s">
        <v>14</v>
      </c>
      <c r="D15">
        <v>7</v>
      </c>
      <c r="E15" t="s">
        <v>15</v>
      </c>
      <c r="F15" t="s">
        <v>609</v>
      </c>
      <c r="G15">
        <v>100056</v>
      </c>
      <c r="H15" t="s">
        <v>16</v>
      </c>
    </row>
    <row r="16" spans="1:8" hidden="1" x14ac:dyDescent="0.2">
      <c r="A16">
        <v>15</v>
      </c>
      <c r="B16">
        <v>524</v>
      </c>
      <c r="C16" t="s">
        <v>14</v>
      </c>
      <c r="D16">
        <v>29</v>
      </c>
      <c r="E16" t="s">
        <v>17</v>
      </c>
      <c r="F16" t="s">
        <v>610</v>
      </c>
      <c r="G16">
        <v>100080</v>
      </c>
      <c r="H16" t="s">
        <v>18</v>
      </c>
    </row>
    <row r="17" spans="1:8" hidden="1" x14ac:dyDescent="0.2">
      <c r="A17">
        <v>16</v>
      </c>
      <c r="B17">
        <v>524</v>
      </c>
      <c r="C17" t="s">
        <v>14</v>
      </c>
      <c r="D17">
        <v>31</v>
      </c>
      <c r="E17" t="s">
        <v>615</v>
      </c>
      <c r="F17" t="s">
        <v>610</v>
      </c>
    </row>
    <row r="18" spans="1:8" hidden="1" x14ac:dyDescent="0.2">
      <c r="A18">
        <v>17</v>
      </c>
      <c r="B18">
        <v>165</v>
      </c>
      <c r="C18" t="s">
        <v>19</v>
      </c>
      <c r="D18">
        <v>26</v>
      </c>
      <c r="E18" t="s">
        <v>6</v>
      </c>
      <c r="F18" t="s">
        <v>609</v>
      </c>
      <c r="G18">
        <v>100036</v>
      </c>
      <c r="H18" t="s">
        <v>7</v>
      </c>
    </row>
    <row r="19" spans="1:8" hidden="1" x14ac:dyDescent="0.2">
      <c r="A19">
        <v>18</v>
      </c>
      <c r="B19">
        <v>165</v>
      </c>
      <c r="C19" t="s">
        <v>19</v>
      </c>
      <c r="D19">
        <v>4</v>
      </c>
      <c r="E19" t="s">
        <v>13</v>
      </c>
      <c r="F19" t="s">
        <v>610</v>
      </c>
      <c r="G19">
        <v>100036</v>
      </c>
      <c r="H19" t="s">
        <v>7</v>
      </c>
    </row>
    <row r="20" spans="1:8" hidden="1" x14ac:dyDescent="0.2">
      <c r="A20">
        <v>19</v>
      </c>
      <c r="B20">
        <v>24</v>
      </c>
      <c r="C20" t="s">
        <v>20</v>
      </c>
      <c r="D20">
        <v>4</v>
      </c>
      <c r="E20" t="s">
        <v>13</v>
      </c>
      <c r="F20" t="s">
        <v>609</v>
      </c>
      <c r="G20">
        <v>100036</v>
      </c>
      <c r="H20" t="s">
        <v>7</v>
      </c>
    </row>
    <row r="21" spans="1:8" hidden="1" x14ac:dyDescent="0.2">
      <c r="A21">
        <v>20</v>
      </c>
      <c r="B21">
        <v>523</v>
      </c>
      <c r="C21" t="s">
        <v>20</v>
      </c>
      <c r="D21">
        <v>4</v>
      </c>
      <c r="E21" t="s">
        <v>13</v>
      </c>
      <c r="F21" t="s">
        <v>610</v>
      </c>
    </row>
    <row r="22" spans="1:8" hidden="1" x14ac:dyDescent="0.2">
      <c r="A22">
        <v>21</v>
      </c>
      <c r="B22">
        <v>24</v>
      </c>
      <c r="C22" t="s">
        <v>20</v>
      </c>
      <c r="D22">
        <v>2</v>
      </c>
      <c r="E22" t="s">
        <v>612</v>
      </c>
      <c r="F22" t="s">
        <v>610</v>
      </c>
    </row>
    <row r="23" spans="1:8" hidden="1" x14ac:dyDescent="0.2">
      <c r="A23">
        <v>22</v>
      </c>
      <c r="B23">
        <v>523</v>
      </c>
      <c r="C23" t="s">
        <v>20</v>
      </c>
      <c r="D23">
        <v>2</v>
      </c>
      <c r="E23" t="s">
        <v>612</v>
      </c>
      <c r="F23" t="s">
        <v>610</v>
      </c>
    </row>
    <row r="24" spans="1:8" hidden="1" x14ac:dyDescent="0.2">
      <c r="A24">
        <v>23</v>
      </c>
      <c r="B24">
        <v>208</v>
      </c>
      <c r="C24" t="s">
        <v>616</v>
      </c>
      <c r="D24">
        <v>26</v>
      </c>
      <c r="E24" t="s">
        <v>6</v>
      </c>
      <c r="F24" t="s">
        <v>610</v>
      </c>
    </row>
    <row r="25" spans="1:8" hidden="1" x14ac:dyDescent="0.2">
      <c r="A25">
        <v>24</v>
      </c>
      <c r="B25">
        <v>23</v>
      </c>
      <c r="C25" t="s">
        <v>21</v>
      </c>
      <c r="D25">
        <v>4</v>
      </c>
      <c r="E25" t="s">
        <v>13</v>
      </c>
      <c r="F25" t="s">
        <v>609</v>
      </c>
      <c r="G25">
        <v>100036</v>
      </c>
      <c r="H25" t="s">
        <v>7</v>
      </c>
    </row>
    <row r="26" spans="1:8" hidden="1" x14ac:dyDescent="0.2">
      <c r="A26">
        <v>25</v>
      </c>
      <c r="B26">
        <v>23</v>
      </c>
      <c r="C26" t="s">
        <v>21</v>
      </c>
      <c r="D26">
        <v>2</v>
      </c>
      <c r="E26" t="s">
        <v>612</v>
      </c>
      <c r="F26" t="s">
        <v>610</v>
      </c>
    </row>
    <row r="27" spans="1:8" hidden="1" x14ac:dyDescent="0.2">
      <c r="A27">
        <v>26</v>
      </c>
      <c r="B27">
        <v>8</v>
      </c>
      <c r="C27" t="s">
        <v>22</v>
      </c>
      <c r="D27">
        <v>30</v>
      </c>
      <c r="E27" t="s">
        <v>4</v>
      </c>
      <c r="F27" t="s">
        <v>610</v>
      </c>
      <c r="G27">
        <v>100082</v>
      </c>
      <c r="H27" t="s">
        <v>5</v>
      </c>
    </row>
    <row r="28" spans="1:8" hidden="1" x14ac:dyDescent="0.2">
      <c r="A28">
        <v>27</v>
      </c>
      <c r="B28">
        <v>8</v>
      </c>
      <c r="C28" t="s">
        <v>22</v>
      </c>
      <c r="D28">
        <v>4</v>
      </c>
      <c r="E28" t="s">
        <v>13</v>
      </c>
      <c r="F28" t="s">
        <v>609</v>
      </c>
      <c r="G28">
        <v>100012</v>
      </c>
      <c r="H28" t="s">
        <v>23</v>
      </c>
    </row>
    <row r="29" spans="1:8" hidden="1" x14ac:dyDescent="0.2">
      <c r="A29">
        <v>28</v>
      </c>
      <c r="B29">
        <v>8</v>
      </c>
      <c r="C29" t="s">
        <v>22</v>
      </c>
      <c r="D29">
        <v>33</v>
      </c>
      <c r="E29" t="s">
        <v>9</v>
      </c>
      <c r="F29" t="s">
        <v>610</v>
      </c>
      <c r="G29">
        <v>100042</v>
      </c>
      <c r="H29" t="s">
        <v>24</v>
      </c>
    </row>
    <row r="30" spans="1:8" hidden="1" x14ac:dyDescent="0.2">
      <c r="A30">
        <v>29</v>
      </c>
      <c r="B30">
        <v>8</v>
      </c>
      <c r="C30" t="s">
        <v>22</v>
      </c>
      <c r="D30">
        <v>2</v>
      </c>
      <c r="E30" t="s">
        <v>612</v>
      </c>
      <c r="F30" t="s">
        <v>610</v>
      </c>
    </row>
    <row r="31" spans="1:8" hidden="1" x14ac:dyDescent="0.2">
      <c r="A31">
        <v>30</v>
      </c>
      <c r="B31">
        <v>8</v>
      </c>
      <c r="C31" t="s">
        <v>22</v>
      </c>
      <c r="D31">
        <v>11</v>
      </c>
      <c r="E31" t="s">
        <v>11</v>
      </c>
      <c r="F31" t="s">
        <v>610</v>
      </c>
      <c r="G31">
        <v>100042</v>
      </c>
      <c r="H31" t="s">
        <v>24</v>
      </c>
    </row>
    <row r="32" spans="1:8" hidden="1" x14ac:dyDescent="0.2">
      <c r="A32">
        <v>31</v>
      </c>
      <c r="B32">
        <v>266</v>
      </c>
      <c r="C32" t="s">
        <v>617</v>
      </c>
      <c r="D32">
        <v>14</v>
      </c>
      <c r="E32" t="s">
        <v>8</v>
      </c>
      <c r="F32" t="s">
        <v>609</v>
      </c>
    </row>
    <row r="33" spans="1:8" hidden="1" x14ac:dyDescent="0.2">
      <c r="A33">
        <v>32</v>
      </c>
      <c r="B33">
        <v>266</v>
      </c>
      <c r="C33" t="s">
        <v>617</v>
      </c>
      <c r="D33">
        <v>33</v>
      </c>
      <c r="E33" t="s">
        <v>9</v>
      </c>
      <c r="F33" t="s">
        <v>610</v>
      </c>
    </row>
    <row r="34" spans="1:8" hidden="1" x14ac:dyDescent="0.2">
      <c r="A34">
        <v>33</v>
      </c>
      <c r="B34">
        <v>266</v>
      </c>
      <c r="C34" t="s">
        <v>617</v>
      </c>
      <c r="D34">
        <v>3</v>
      </c>
      <c r="E34" t="s">
        <v>10</v>
      </c>
      <c r="F34" t="s">
        <v>610</v>
      </c>
    </row>
    <row r="35" spans="1:8" hidden="1" x14ac:dyDescent="0.2">
      <c r="A35">
        <v>34</v>
      </c>
      <c r="B35">
        <v>266</v>
      </c>
      <c r="C35" t="s">
        <v>617</v>
      </c>
      <c r="D35">
        <v>11</v>
      </c>
      <c r="E35" t="s">
        <v>11</v>
      </c>
      <c r="F35" t="s">
        <v>610</v>
      </c>
    </row>
    <row r="36" spans="1:8" hidden="1" x14ac:dyDescent="0.2">
      <c r="A36">
        <v>35</v>
      </c>
      <c r="B36">
        <v>0</v>
      </c>
      <c r="C36" t="s">
        <v>25</v>
      </c>
      <c r="D36">
        <v>30</v>
      </c>
      <c r="E36" t="s">
        <v>4</v>
      </c>
      <c r="F36" t="s">
        <v>609</v>
      </c>
      <c r="G36">
        <v>100082</v>
      </c>
      <c r="H36" t="s">
        <v>5</v>
      </c>
    </row>
    <row r="37" spans="1:8" hidden="1" x14ac:dyDescent="0.2">
      <c r="A37">
        <v>36</v>
      </c>
      <c r="B37">
        <v>543</v>
      </c>
      <c r="C37" t="s">
        <v>26</v>
      </c>
      <c r="D37">
        <v>30</v>
      </c>
      <c r="E37" t="s">
        <v>4</v>
      </c>
      <c r="F37" t="s">
        <v>610</v>
      </c>
      <c r="G37">
        <v>100082</v>
      </c>
      <c r="H37" t="s">
        <v>5</v>
      </c>
    </row>
    <row r="38" spans="1:8" hidden="1" x14ac:dyDescent="0.2">
      <c r="A38">
        <v>37</v>
      </c>
      <c r="B38">
        <v>543</v>
      </c>
      <c r="C38" t="s">
        <v>26</v>
      </c>
      <c r="D38">
        <v>33</v>
      </c>
      <c r="E38" t="s">
        <v>9</v>
      </c>
      <c r="F38" t="s">
        <v>610</v>
      </c>
      <c r="G38">
        <v>100046</v>
      </c>
      <c r="H38" t="s">
        <v>27</v>
      </c>
    </row>
    <row r="39" spans="1:8" hidden="1" x14ac:dyDescent="0.2">
      <c r="A39">
        <v>38</v>
      </c>
      <c r="B39">
        <v>543</v>
      </c>
      <c r="C39" t="s">
        <v>26</v>
      </c>
      <c r="D39">
        <v>2</v>
      </c>
      <c r="E39" t="s">
        <v>612</v>
      </c>
      <c r="F39" t="s">
        <v>610</v>
      </c>
    </row>
    <row r="40" spans="1:8" hidden="1" x14ac:dyDescent="0.2">
      <c r="A40">
        <v>39</v>
      </c>
      <c r="B40">
        <v>543</v>
      </c>
      <c r="C40" t="s">
        <v>26</v>
      </c>
      <c r="D40">
        <v>11</v>
      </c>
      <c r="E40" t="s">
        <v>11</v>
      </c>
      <c r="F40" t="s">
        <v>610</v>
      </c>
      <c r="G40">
        <v>100046</v>
      </c>
      <c r="H40" t="s">
        <v>27</v>
      </c>
    </row>
    <row r="41" spans="1:8" hidden="1" x14ac:dyDescent="0.2">
      <c r="A41">
        <v>40</v>
      </c>
      <c r="B41">
        <v>543</v>
      </c>
      <c r="C41" t="s">
        <v>26</v>
      </c>
      <c r="D41">
        <v>1</v>
      </c>
      <c r="E41" t="s">
        <v>28</v>
      </c>
      <c r="F41" t="s">
        <v>609</v>
      </c>
      <c r="G41">
        <v>100016</v>
      </c>
      <c r="H41" t="s">
        <v>29</v>
      </c>
    </row>
    <row r="42" spans="1:8" hidden="1" x14ac:dyDescent="0.2">
      <c r="A42">
        <v>41</v>
      </c>
      <c r="B42">
        <v>544</v>
      </c>
      <c r="C42" t="s">
        <v>30</v>
      </c>
      <c r="D42">
        <v>30</v>
      </c>
      <c r="E42" t="s">
        <v>4</v>
      </c>
      <c r="F42" t="s">
        <v>610</v>
      </c>
      <c r="G42">
        <v>100082</v>
      </c>
      <c r="H42" t="s">
        <v>5</v>
      </c>
    </row>
    <row r="43" spans="1:8" hidden="1" x14ac:dyDescent="0.2">
      <c r="A43">
        <v>42</v>
      </c>
      <c r="B43">
        <v>544</v>
      </c>
      <c r="C43" t="s">
        <v>30</v>
      </c>
      <c r="D43">
        <v>29</v>
      </c>
      <c r="E43" t="s">
        <v>17</v>
      </c>
      <c r="F43" t="s">
        <v>610</v>
      </c>
      <c r="G43">
        <v>100080</v>
      </c>
      <c r="H43" t="s">
        <v>18</v>
      </c>
    </row>
    <row r="44" spans="1:8" hidden="1" x14ac:dyDescent="0.2">
      <c r="A44">
        <v>43</v>
      </c>
      <c r="B44">
        <v>544</v>
      </c>
      <c r="C44" t="s">
        <v>30</v>
      </c>
      <c r="D44">
        <v>2</v>
      </c>
      <c r="E44" t="s">
        <v>612</v>
      </c>
      <c r="F44" t="s">
        <v>610</v>
      </c>
    </row>
    <row r="45" spans="1:8" hidden="1" x14ac:dyDescent="0.2">
      <c r="A45">
        <v>44</v>
      </c>
      <c r="B45">
        <v>544</v>
      </c>
      <c r="C45" t="s">
        <v>30</v>
      </c>
      <c r="D45">
        <v>21</v>
      </c>
      <c r="E45" t="s">
        <v>31</v>
      </c>
      <c r="F45" t="s">
        <v>609</v>
      </c>
      <c r="G45">
        <v>100070</v>
      </c>
      <c r="H45" t="s">
        <v>32</v>
      </c>
    </row>
    <row r="46" spans="1:8" hidden="1" x14ac:dyDescent="0.2">
      <c r="A46">
        <v>45</v>
      </c>
      <c r="B46">
        <v>544</v>
      </c>
      <c r="C46" t="s">
        <v>30</v>
      </c>
      <c r="D46">
        <v>1</v>
      </c>
      <c r="E46" t="s">
        <v>28</v>
      </c>
      <c r="F46" t="s">
        <v>610</v>
      </c>
      <c r="G46">
        <v>100070</v>
      </c>
      <c r="H46" t="s">
        <v>32</v>
      </c>
    </row>
    <row r="47" spans="1:8" hidden="1" x14ac:dyDescent="0.2">
      <c r="A47">
        <v>46</v>
      </c>
      <c r="B47">
        <v>315</v>
      </c>
      <c r="C47" t="s">
        <v>33</v>
      </c>
      <c r="D47">
        <v>30</v>
      </c>
      <c r="E47" t="s">
        <v>4</v>
      </c>
      <c r="F47" t="s">
        <v>610</v>
      </c>
      <c r="G47">
        <v>100082</v>
      </c>
      <c r="H47" t="s">
        <v>5</v>
      </c>
    </row>
    <row r="48" spans="1:8" hidden="1" x14ac:dyDescent="0.2">
      <c r="A48">
        <v>47</v>
      </c>
      <c r="B48">
        <v>315</v>
      </c>
      <c r="C48" t="s">
        <v>33</v>
      </c>
      <c r="D48">
        <v>9</v>
      </c>
      <c r="E48" t="s">
        <v>618</v>
      </c>
      <c r="F48" t="s">
        <v>610</v>
      </c>
    </row>
    <row r="49" spans="1:8" hidden="1" x14ac:dyDescent="0.2">
      <c r="A49">
        <v>48</v>
      </c>
      <c r="B49">
        <v>315</v>
      </c>
      <c r="C49" t="s">
        <v>33</v>
      </c>
      <c r="D49">
        <v>4</v>
      </c>
      <c r="E49" t="s">
        <v>13</v>
      </c>
      <c r="F49" t="s">
        <v>610</v>
      </c>
      <c r="G49">
        <v>100080</v>
      </c>
      <c r="H49" t="s">
        <v>18</v>
      </c>
    </row>
    <row r="50" spans="1:8" hidden="1" x14ac:dyDescent="0.2">
      <c r="A50">
        <v>49</v>
      </c>
      <c r="B50">
        <v>315</v>
      </c>
      <c r="C50" t="s">
        <v>33</v>
      </c>
      <c r="D50">
        <v>33</v>
      </c>
      <c r="E50" t="s">
        <v>9</v>
      </c>
      <c r="F50" t="s">
        <v>609</v>
      </c>
      <c r="G50">
        <v>100040</v>
      </c>
      <c r="H50" t="s">
        <v>34</v>
      </c>
    </row>
    <row r="51" spans="1:8" hidden="1" x14ac:dyDescent="0.2">
      <c r="A51">
        <v>50</v>
      </c>
      <c r="B51">
        <v>315</v>
      </c>
      <c r="C51" t="s">
        <v>33</v>
      </c>
      <c r="D51">
        <v>3</v>
      </c>
      <c r="E51" t="s">
        <v>10</v>
      </c>
      <c r="F51" t="s">
        <v>610</v>
      </c>
      <c r="G51">
        <v>100040</v>
      </c>
      <c r="H51" t="s">
        <v>34</v>
      </c>
    </row>
    <row r="52" spans="1:8" hidden="1" x14ac:dyDescent="0.2">
      <c r="A52">
        <v>51</v>
      </c>
      <c r="B52">
        <v>315</v>
      </c>
      <c r="C52" t="s">
        <v>33</v>
      </c>
      <c r="D52">
        <v>11</v>
      </c>
      <c r="E52" t="s">
        <v>11</v>
      </c>
      <c r="F52" t="s">
        <v>610</v>
      </c>
      <c r="G52">
        <v>100040</v>
      </c>
      <c r="H52" t="s">
        <v>34</v>
      </c>
    </row>
    <row r="53" spans="1:8" hidden="1" x14ac:dyDescent="0.2">
      <c r="A53">
        <v>52</v>
      </c>
      <c r="B53">
        <v>316</v>
      </c>
      <c r="C53" t="s">
        <v>35</v>
      </c>
      <c r="D53">
        <v>30</v>
      </c>
      <c r="E53" t="s">
        <v>4</v>
      </c>
      <c r="F53" t="s">
        <v>610</v>
      </c>
      <c r="G53">
        <v>100082</v>
      </c>
      <c r="H53" t="s">
        <v>5</v>
      </c>
    </row>
    <row r="54" spans="1:8" hidden="1" x14ac:dyDescent="0.2">
      <c r="A54">
        <v>53</v>
      </c>
      <c r="B54">
        <v>316</v>
      </c>
      <c r="C54" t="s">
        <v>35</v>
      </c>
      <c r="D54">
        <v>9</v>
      </c>
      <c r="E54" t="s">
        <v>618</v>
      </c>
      <c r="F54" t="s">
        <v>610</v>
      </c>
    </row>
    <row r="55" spans="1:8" hidden="1" x14ac:dyDescent="0.2">
      <c r="A55">
        <v>54</v>
      </c>
      <c r="B55">
        <v>316</v>
      </c>
      <c r="C55" t="s">
        <v>35</v>
      </c>
      <c r="D55">
        <v>4</v>
      </c>
      <c r="E55" t="s">
        <v>13</v>
      </c>
      <c r="F55" t="s">
        <v>610</v>
      </c>
      <c r="G55">
        <v>100080</v>
      </c>
      <c r="H55" t="s">
        <v>18</v>
      </c>
    </row>
    <row r="56" spans="1:8" hidden="1" x14ac:dyDescent="0.2">
      <c r="A56">
        <v>55</v>
      </c>
      <c r="B56">
        <v>316</v>
      </c>
      <c r="C56" t="s">
        <v>35</v>
      </c>
      <c r="D56">
        <v>33</v>
      </c>
      <c r="E56" t="s">
        <v>9</v>
      </c>
      <c r="F56" t="s">
        <v>609</v>
      </c>
      <c r="G56">
        <v>100040</v>
      </c>
      <c r="H56" t="s">
        <v>34</v>
      </c>
    </row>
    <row r="57" spans="1:8" hidden="1" x14ac:dyDescent="0.2">
      <c r="A57">
        <v>56</v>
      </c>
      <c r="B57">
        <v>316</v>
      </c>
      <c r="C57" t="s">
        <v>35</v>
      </c>
      <c r="D57">
        <v>3</v>
      </c>
      <c r="E57" t="s">
        <v>10</v>
      </c>
      <c r="F57" t="s">
        <v>610</v>
      </c>
      <c r="G57">
        <v>100040</v>
      </c>
      <c r="H57" t="s">
        <v>34</v>
      </c>
    </row>
    <row r="58" spans="1:8" hidden="1" x14ac:dyDescent="0.2">
      <c r="A58">
        <v>57</v>
      </c>
      <c r="B58">
        <v>316</v>
      </c>
      <c r="C58" t="s">
        <v>35</v>
      </c>
      <c r="D58">
        <v>11</v>
      </c>
      <c r="E58" t="s">
        <v>11</v>
      </c>
      <c r="F58" t="s">
        <v>610</v>
      </c>
      <c r="G58">
        <v>100040</v>
      </c>
      <c r="H58" t="s">
        <v>34</v>
      </c>
    </row>
    <row r="59" spans="1:8" hidden="1" x14ac:dyDescent="0.2">
      <c r="A59">
        <v>58</v>
      </c>
      <c r="B59">
        <v>420</v>
      </c>
      <c r="C59" t="s">
        <v>619</v>
      </c>
      <c r="D59">
        <v>7</v>
      </c>
      <c r="E59" t="s">
        <v>15</v>
      </c>
      <c r="F59" t="s">
        <v>610</v>
      </c>
    </row>
    <row r="60" spans="1:8" hidden="1" x14ac:dyDescent="0.2">
      <c r="A60">
        <v>59</v>
      </c>
      <c r="B60">
        <v>420</v>
      </c>
      <c r="C60" t="s">
        <v>619</v>
      </c>
      <c r="D60">
        <v>31</v>
      </c>
      <c r="E60" t="s">
        <v>615</v>
      </c>
      <c r="F60" t="s">
        <v>610</v>
      </c>
    </row>
    <row r="61" spans="1:8" hidden="1" x14ac:dyDescent="0.2">
      <c r="A61">
        <v>60</v>
      </c>
      <c r="B61">
        <v>552</v>
      </c>
      <c r="C61" t="s">
        <v>36</v>
      </c>
      <c r="D61">
        <v>7</v>
      </c>
      <c r="E61" t="s">
        <v>15</v>
      </c>
      <c r="F61" t="s">
        <v>609</v>
      </c>
      <c r="G61">
        <v>100021</v>
      </c>
      <c r="H61" t="s">
        <v>37</v>
      </c>
    </row>
    <row r="62" spans="1:8" hidden="1" x14ac:dyDescent="0.2">
      <c r="A62">
        <v>61</v>
      </c>
      <c r="B62">
        <v>552</v>
      </c>
      <c r="C62" t="s">
        <v>36</v>
      </c>
      <c r="D62">
        <v>31</v>
      </c>
      <c r="E62" t="s">
        <v>615</v>
      </c>
      <c r="F62" t="s">
        <v>610</v>
      </c>
    </row>
    <row r="63" spans="1:8" hidden="1" x14ac:dyDescent="0.2">
      <c r="A63">
        <v>62</v>
      </c>
      <c r="B63">
        <v>551</v>
      </c>
      <c r="C63" t="s">
        <v>581</v>
      </c>
      <c r="D63">
        <v>7</v>
      </c>
      <c r="E63" t="s">
        <v>15</v>
      </c>
      <c r="F63" t="s">
        <v>609</v>
      </c>
      <c r="G63">
        <v>100020</v>
      </c>
      <c r="H63" t="s">
        <v>38</v>
      </c>
    </row>
    <row r="64" spans="1:8" hidden="1" x14ac:dyDescent="0.2">
      <c r="A64">
        <v>63</v>
      </c>
      <c r="B64">
        <v>551</v>
      </c>
      <c r="C64" t="s">
        <v>581</v>
      </c>
      <c r="D64">
        <v>31</v>
      </c>
      <c r="E64" t="s">
        <v>615</v>
      </c>
      <c r="F64" t="s">
        <v>610</v>
      </c>
    </row>
    <row r="65" spans="1:8" hidden="1" x14ac:dyDescent="0.2">
      <c r="A65">
        <v>64</v>
      </c>
      <c r="B65">
        <v>430</v>
      </c>
      <c r="C65" t="s">
        <v>39</v>
      </c>
      <c r="D65">
        <v>7</v>
      </c>
      <c r="E65" t="s">
        <v>15</v>
      </c>
      <c r="F65" t="s">
        <v>609</v>
      </c>
      <c r="G65">
        <v>100021</v>
      </c>
      <c r="H65" t="s">
        <v>37</v>
      </c>
    </row>
    <row r="66" spans="1:8" hidden="1" x14ac:dyDescent="0.2">
      <c r="A66">
        <v>65</v>
      </c>
      <c r="B66">
        <v>430</v>
      </c>
      <c r="C66" t="s">
        <v>39</v>
      </c>
      <c r="D66">
        <v>31</v>
      </c>
      <c r="E66" t="s">
        <v>615</v>
      </c>
      <c r="F66" t="s">
        <v>610</v>
      </c>
    </row>
    <row r="67" spans="1:8" hidden="1" x14ac:dyDescent="0.2">
      <c r="A67">
        <v>66</v>
      </c>
      <c r="B67">
        <v>421</v>
      </c>
      <c r="C67" t="s">
        <v>40</v>
      </c>
      <c r="D67">
        <v>7</v>
      </c>
      <c r="E67" t="s">
        <v>15</v>
      </c>
      <c r="F67" t="s">
        <v>609</v>
      </c>
      <c r="G67">
        <v>100022</v>
      </c>
      <c r="H67" t="s">
        <v>40</v>
      </c>
    </row>
    <row r="68" spans="1:8" hidden="1" x14ac:dyDescent="0.2">
      <c r="A68">
        <v>67</v>
      </c>
      <c r="B68">
        <v>421</v>
      </c>
      <c r="C68" t="s">
        <v>40</v>
      </c>
      <c r="D68">
        <v>31</v>
      </c>
      <c r="E68" t="s">
        <v>615</v>
      </c>
      <c r="F68" t="s">
        <v>610</v>
      </c>
    </row>
    <row r="69" spans="1:8" hidden="1" x14ac:dyDescent="0.2">
      <c r="A69">
        <v>68</v>
      </c>
      <c r="B69">
        <v>209</v>
      </c>
      <c r="C69" t="s">
        <v>620</v>
      </c>
      <c r="D69">
        <v>26</v>
      </c>
      <c r="E69" t="s">
        <v>6</v>
      </c>
      <c r="F69" t="s">
        <v>610</v>
      </c>
    </row>
    <row r="70" spans="1:8" hidden="1" x14ac:dyDescent="0.2">
      <c r="A70">
        <v>69</v>
      </c>
      <c r="B70">
        <v>352</v>
      </c>
      <c r="C70" t="s">
        <v>41</v>
      </c>
      <c r="D70">
        <v>29</v>
      </c>
      <c r="E70" t="s">
        <v>17</v>
      </c>
      <c r="F70" t="s">
        <v>610</v>
      </c>
      <c r="G70">
        <v>100080</v>
      </c>
      <c r="H70" t="s">
        <v>18</v>
      </c>
    </row>
    <row r="71" spans="1:8" hidden="1" x14ac:dyDescent="0.2">
      <c r="A71">
        <v>70</v>
      </c>
      <c r="B71">
        <v>352</v>
      </c>
      <c r="C71" t="s">
        <v>41</v>
      </c>
      <c r="D71">
        <v>13</v>
      </c>
      <c r="E71" t="s">
        <v>42</v>
      </c>
      <c r="F71" t="s">
        <v>609</v>
      </c>
      <c r="G71">
        <v>100059</v>
      </c>
      <c r="H71" t="s">
        <v>43</v>
      </c>
    </row>
    <row r="72" spans="1:8" hidden="1" x14ac:dyDescent="0.2">
      <c r="A72">
        <v>71</v>
      </c>
      <c r="B72">
        <v>462</v>
      </c>
      <c r="C72" t="s">
        <v>621</v>
      </c>
      <c r="D72">
        <v>14</v>
      </c>
      <c r="E72" t="s">
        <v>8</v>
      </c>
      <c r="F72" t="s">
        <v>609</v>
      </c>
    </row>
    <row r="73" spans="1:8" hidden="1" x14ac:dyDescent="0.2">
      <c r="A73">
        <v>72</v>
      </c>
      <c r="B73">
        <v>462</v>
      </c>
      <c r="C73" t="s">
        <v>621</v>
      </c>
      <c r="D73">
        <v>33</v>
      </c>
      <c r="E73" t="s">
        <v>9</v>
      </c>
      <c r="F73" t="s">
        <v>610</v>
      </c>
    </row>
    <row r="74" spans="1:8" hidden="1" x14ac:dyDescent="0.2">
      <c r="A74">
        <v>73</v>
      </c>
      <c r="B74">
        <v>462</v>
      </c>
      <c r="C74" t="s">
        <v>621</v>
      </c>
      <c r="D74">
        <v>3</v>
      </c>
      <c r="E74" t="s">
        <v>10</v>
      </c>
      <c r="F74" t="s">
        <v>610</v>
      </c>
    </row>
    <row r="75" spans="1:8" hidden="1" x14ac:dyDescent="0.2">
      <c r="A75">
        <v>74</v>
      </c>
      <c r="B75">
        <v>462</v>
      </c>
      <c r="C75" t="s">
        <v>621</v>
      </c>
      <c r="D75">
        <v>11</v>
      </c>
      <c r="E75" t="s">
        <v>11</v>
      </c>
      <c r="F75" t="s">
        <v>610</v>
      </c>
    </row>
    <row r="76" spans="1:8" hidden="1" x14ac:dyDescent="0.2">
      <c r="A76">
        <v>75</v>
      </c>
      <c r="B76">
        <v>268</v>
      </c>
      <c r="C76" t="s">
        <v>622</v>
      </c>
      <c r="D76">
        <v>29</v>
      </c>
      <c r="E76" t="s">
        <v>17</v>
      </c>
      <c r="F76" t="s">
        <v>610</v>
      </c>
    </row>
    <row r="77" spans="1:8" hidden="1" x14ac:dyDescent="0.2">
      <c r="A77">
        <v>76</v>
      </c>
      <c r="B77">
        <v>269</v>
      </c>
      <c r="C77" t="s">
        <v>623</v>
      </c>
      <c r="D77">
        <v>14</v>
      </c>
      <c r="E77" t="s">
        <v>8</v>
      </c>
      <c r="F77" t="s">
        <v>609</v>
      </c>
    </row>
    <row r="78" spans="1:8" hidden="1" x14ac:dyDescent="0.2">
      <c r="A78">
        <v>77</v>
      </c>
      <c r="B78">
        <v>269</v>
      </c>
      <c r="C78" t="s">
        <v>623</v>
      </c>
      <c r="D78">
        <v>33</v>
      </c>
      <c r="E78" t="s">
        <v>9</v>
      </c>
      <c r="F78" t="s">
        <v>610</v>
      </c>
    </row>
    <row r="79" spans="1:8" hidden="1" x14ac:dyDescent="0.2">
      <c r="A79">
        <v>78</v>
      </c>
      <c r="B79">
        <v>269</v>
      </c>
      <c r="C79" t="s">
        <v>623</v>
      </c>
      <c r="D79">
        <v>3</v>
      </c>
      <c r="E79" t="s">
        <v>10</v>
      </c>
      <c r="F79" t="s">
        <v>610</v>
      </c>
    </row>
    <row r="80" spans="1:8" hidden="1" x14ac:dyDescent="0.2">
      <c r="A80">
        <v>79</v>
      </c>
      <c r="B80">
        <v>269</v>
      </c>
      <c r="C80" t="s">
        <v>623</v>
      </c>
      <c r="D80">
        <v>11</v>
      </c>
      <c r="E80" t="s">
        <v>11</v>
      </c>
      <c r="F80" t="s">
        <v>610</v>
      </c>
    </row>
    <row r="81" spans="1:8" hidden="1" x14ac:dyDescent="0.2">
      <c r="A81">
        <v>80</v>
      </c>
      <c r="B81">
        <v>270</v>
      </c>
      <c r="C81" t="s">
        <v>624</v>
      </c>
      <c r="D81">
        <v>29</v>
      </c>
      <c r="E81" t="s">
        <v>17</v>
      </c>
      <c r="F81" t="s">
        <v>610</v>
      </c>
    </row>
    <row r="82" spans="1:8" hidden="1" x14ac:dyDescent="0.2">
      <c r="A82">
        <v>81</v>
      </c>
      <c r="B82">
        <v>245</v>
      </c>
      <c r="C82" t="s">
        <v>625</v>
      </c>
      <c r="D82">
        <v>26</v>
      </c>
      <c r="E82" t="s">
        <v>6</v>
      </c>
      <c r="F82" t="s">
        <v>610</v>
      </c>
    </row>
    <row r="83" spans="1:8" hidden="1" x14ac:dyDescent="0.2">
      <c r="A83">
        <v>82</v>
      </c>
      <c r="B83">
        <v>50001</v>
      </c>
      <c r="C83" t="s">
        <v>626</v>
      </c>
      <c r="D83">
        <v>14</v>
      </c>
      <c r="E83" t="s">
        <v>8</v>
      </c>
      <c r="F83" t="s">
        <v>609</v>
      </c>
    </row>
    <row r="84" spans="1:8" hidden="1" x14ac:dyDescent="0.2">
      <c r="A84">
        <v>83</v>
      </c>
      <c r="B84">
        <v>50001</v>
      </c>
      <c r="C84" t="s">
        <v>626</v>
      </c>
      <c r="D84">
        <v>33</v>
      </c>
      <c r="E84" t="s">
        <v>9</v>
      </c>
      <c r="F84" t="s">
        <v>610</v>
      </c>
    </row>
    <row r="85" spans="1:8" hidden="1" x14ac:dyDescent="0.2">
      <c r="A85">
        <v>84</v>
      </c>
      <c r="B85">
        <v>50001</v>
      </c>
      <c r="C85" t="s">
        <v>626</v>
      </c>
      <c r="D85">
        <v>3</v>
      </c>
      <c r="E85" t="s">
        <v>10</v>
      </c>
      <c r="F85" t="s">
        <v>610</v>
      </c>
    </row>
    <row r="86" spans="1:8" hidden="1" x14ac:dyDescent="0.2">
      <c r="A86">
        <v>85</v>
      </c>
      <c r="B86">
        <v>50001</v>
      </c>
      <c r="C86" t="s">
        <v>626</v>
      </c>
      <c r="D86">
        <v>11</v>
      </c>
      <c r="E86" t="s">
        <v>11</v>
      </c>
      <c r="F86" t="s">
        <v>610</v>
      </c>
    </row>
    <row r="87" spans="1:8" hidden="1" x14ac:dyDescent="0.2">
      <c r="A87">
        <v>86</v>
      </c>
      <c r="B87">
        <v>50023</v>
      </c>
      <c r="C87" t="s">
        <v>627</v>
      </c>
      <c r="D87">
        <v>14</v>
      </c>
      <c r="E87" t="s">
        <v>8</v>
      </c>
      <c r="F87" t="s">
        <v>609</v>
      </c>
    </row>
    <row r="88" spans="1:8" hidden="1" x14ac:dyDescent="0.2">
      <c r="A88">
        <v>87</v>
      </c>
      <c r="B88">
        <v>50023</v>
      </c>
      <c r="C88" t="s">
        <v>627</v>
      </c>
      <c r="D88">
        <v>33</v>
      </c>
      <c r="E88" t="s">
        <v>9</v>
      </c>
      <c r="F88" t="s">
        <v>610</v>
      </c>
    </row>
    <row r="89" spans="1:8" hidden="1" x14ac:dyDescent="0.2">
      <c r="A89">
        <v>88</v>
      </c>
      <c r="B89">
        <v>50023</v>
      </c>
      <c r="C89" t="s">
        <v>627</v>
      </c>
      <c r="D89">
        <v>3</v>
      </c>
      <c r="E89" t="s">
        <v>10</v>
      </c>
      <c r="F89" t="s">
        <v>610</v>
      </c>
    </row>
    <row r="90" spans="1:8" hidden="1" x14ac:dyDescent="0.2">
      <c r="A90">
        <v>89</v>
      </c>
      <c r="B90">
        <v>50023</v>
      </c>
      <c r="C90" t="s">
        <v>627</v>
      </c>
      <c r="D90">
        <v>11</v>
      </c>
      <c r="E90" t="s">
        <v>11</v>
      </c>
      <c r="F90" t="s">
        <v>610</v>
      </c>
    </row>
    <row r="91" spans="1:8" hidden="1" x14ac:dyDescent="0.2">
      <c r="A91">
        <v>90</v>
      </c>
      <c r="B91">
        <v>525</v>
      </c>
      <c r="C91" t="s">
        <v>44</v>
      </c>
      <c r="D91">
        <v>8</v>
      </c>
      <c r="E91" t="s">
        <v>45</v>
      </c>
      <c r="F91" t="s">
        <v>609</v>
      </c>
      <c r="G91">
        <v>100036</v>
      </c>
      <c r="H91" t="s">
        <v>7</v>
      </c>
    </row>
    <row r="92" spans="1:8" hidden="1" x14ac:dyDescent="0.2">
      <c r="A92">
        <v>91</v>
      </c>
      <c r="B92">
        <v>525</v>
      </c>
      <c r="C92" t="s">
        <v>44</v>
      </c>
      <c r="D92">
        <v>4</v>
      </c>
      <c r="E92" t="s">
        <v>13</v>
      </c>
      <c r="F92" t="s">
        <v>610</v>
      </c>
      <c r="G92">
        <v>100036</v>
      </c>
      <c r="H92" t="s">
        <v>7</v>
      </c>
    </row>
    <row r="93" spans="1:8" hidden="1" x14ac:dyDescent="0.2">
      <c r="A93">
        <v>92</v>
      </c>
      <c r="B93">
        <v>153</v>
      </c>
      <c r="C93" t="s">
        <v>628</v>
      </c>
      <c r="D93">
        <v>26</v>
      </c>
      <c r="E93" t="s">
        <v>6</v>
      </c>
      <c r="F93" t="s">
        <v>610</v>
      </c>
    </row>
    <row r="94" spans="1:8" hidden="1" x14ac:dyDescent="0.2">
      <c r="A94">
        <v>93</v>
      </c>
      <c r="B94">
        <v>354</v>
      </c>
      <c r="C94" t="s">
        <v>46</v>
      </c>
      <c r="D94">
        <v>5</v>
      </c>
      <c r="E94" t="s">
        <v>47</v>
      </c>
      <c r="F94" t="s">
        <v>609</v>
      </c>
      <c r="G94">
        <v>100049</v>
      </c>
      <c r="H94" t="s">
        <v>46</v>
      </c>
    </row>
    <row r="95" spans="1:8" hidden="1" x14ac:dyDescent="0.2">
      <c r="A95">
        <v>94</v>
      </c>
      <c r="B95">
        <v>354</v>
      </c>
      <c r="C95" t="s">
        <v>46</v>
      </c>
      <c r="D95">
        <v>12</v>
      </c>
      <c r="E95" t="s">
        <v>48</v>
      </c>
      <c r="F95" t="s">
        <v>610</v>
      </c>
      <c r="G95">
        <v>100049</v>
      </c>
      <c r="H95" t="s">
        <v>46</v>
      </c>
    </row>
    <row r="96" spans="1:8" hidden="1" x14ac:dyDescent="0.2">
      <c r="A96">
        <v>95</v>
      </c>
      <c r="B96">
        <v>354</v>
      </c>
      <c r="C96" t="s">
        <v>46</v>
      </c>
      <c r="D96">
        <v>29</v>
      </c>
      <c r="E96" t="s">
        <v>17</v>
      </c>
      <c r="F96" t="s">
        <v>610</v>
      </c>
      <c r="G96">
        <v>100080</v>
      </c>
      <c r="H96" t="s">
        <v>18</v>
      </c>
    </row>
    <row r="97" spans="1:8" hidden="1" x14ac:dyDescent="0.2">
      <c r="A97">
        <v>96</v>
      </c>
      <c r="B97">
        <v>355</v>
      </c>
      <c r="C97" t="s">
        <v>49</v>
      </c>
      <c r="D97">
        <v>12</v>
      </c>
      <c r="E97" t="s">
        <v>48</v>
      </c>
      <c r="F97" t="s">
        <v>609</v>
      </c>
      <c r="G97">
        <v>100075</v>
      </c>
      <c r="H97" t="s">
        <v>50</v>
      </c>
    </row>
    <row r="98" spans="1:8" hidden="1" x14ac:dyDescent="0.2">
      <c r="A98">
        <v>97</v>
      </c>
      <c r="B98">
        <v>355</v>
      </c>
      <c r="C98" t="s">
        <v>49</v>
      </c>
      <c r="D98">
        <v>29</v>
      </c>
      <c r="E98" t="s">
        <v>17</v>
      </c>
      <c r="F98" t="s">
        <v>610</v>
      </c>
      <c r="G98">
        <v>100080</v>
      </c>
      <c r="H98" t="s">
        <v>18</v>
      </c>
    </row>
    <row r="99" spans="1:8" hidden="1" x14ac:dyDescent="0.2">
      <c r="A99">
        <v>98</v>
      </c>
      <c r="B99">
        <v>356</v>
      </c>
      <c r="C99" t="s">
        <v>51</v>
      </c>
      <c r="D99">
        <v>29</v>
      </c>
      <c r="E99" t="s">
        <v>17</v>
      </c>
      <c r="F99" t="s">
        <v>610</v>
      </c>
      <c r="G99">
        <v>100080</v>
      </c>
      <c r="H99" t="s">
        <v>18</v>
      </c>
    </row>
    <row r="100" spans="1:8" hidden="1" x14ac:dyDescent="0.2">
      <c r="A100">
        <v>99</v>
      </c>
      <c r="B100">
        <v>356</v>
      </c>
      <c r="C100" t="s">
        <v>51</v>
      </c>
      <c r="D100">
        <v>24</v>
      </c>
      <c r="E100" t="s">
        <v>52</v>
      </c>
      <c r="F100" t="s">
        <v>609</v>
      </c>
      <c r="G100">
        <v>100075</v>
      </c>
      <c r="H100" t="s">
        <v>50</v>
      </c>
    </row>
    <row r="101" spans="1:8" hidden="1" x14ac:dyDescent="0.2">
      <c r="A101">
        <v>100</v>
      </c>
      <c r="B101">
        <v>357</v>
      </c>
      <c r="C101" t="s">
        <v>53</v>
      </c>
      <c r="D101">
        <v>26</v>
      </c>
      <c r="E101" t="s">
        <v>6</v>
      </c>
      <c r="F101" t="s">
        <v>610</v>
      </c>
      <c r="G101">
        <v>100054</v>
      </c>
      <c r="H101" t="s">
        <v>54</v>
      </c>
    </row>
    <row r="102" spans="1:8" hidden="1" x14ac:dyDescent="0.2">
      <c r="A102">
        <v>101</v>
      </c>
      <c r="B102">
        <v>357</v>
      </c>
      <c r="C102" t="s">
        <v>53</v>
      </c>
      <c r="D102">
        <v>16</v>
      </c>
      <c r="E102" t="s">
        <v>55</v>
      </c>
      <c r="F102" t="s">
        <v>609</v>
      </c>
      <c r="G102">
        <v>100054</v>
      </c>
      <c r="H102" t="s">
        <v>54</v>
      </c>
    </row>
    <row r="103" spans="1:8" hidden="1" x14ac:dyDescent="0.2">
      <c r="A103">
        <v>102</v>
      </c>
      <c r="B103">
        <v>357</v>
      </c>
      <c r="C103" t="s">
        <v>53</v>
      </c>
      <c r="D103">
        <v>29</v>
      </c>
      <c r="E103" t="s">
        <v>17</v>
      </c>
      <c r="F103" t="s">
        <v>610</v>
      </c>
      <c r="G103">
        <v>100080</v>
      </c>
      <c r="H103" t="s">
        <v>18</v>
      </c>
    </row>
    <row r="104" spans="1:8" hidden="1" x14ac:dyDescent="0.2">
      <c r="A104">
        <v>103</v>
      </c>
      <c r="B104">
        <v>358</v>
      </c>
      <c r="C104" t="s">
        <v>56</v>
      </c>
      <c r="D104">
        <v>26</v>
      </c>
      <c r="E104" t="s">
        <v>6</v>
      </c>
      <c r="F104" t="s">
        <v>610</v>
      </c>
      <c r="G104">
        <v>100054</v>
      </c>
      <c r="H104" t="s">
        <v>54</v>
      </c>
    </row>
    <row r="105" spans="1:8" hidden="1" x14ac:dyDescent="0.2">
      <c r="A105">
        <v>104</v>
      </c>
      <c r="B105">
        <v>358</v>
      </c>
      <c r="C105" t="s">
        <v>56</v>
      </c>
      <c r="D105">
        <v>16</v>
      </c>
      <c r="E105" t="s">
        <v>55</v>
      </c>
      <c r="F105" t="s">
        <v>609</v>
      </c>
      <c r="G105">
        <v>100054</v>
      </c>
      <c r="H105" t="s">
        <v>54</v>
      </c>
    </row>
    <row r="106" spans="1:8" hidden="1" x14ac:dyDescent="0.2">
      <c r="A106">
        <v>105</v>
      </c>
      <c r="B106">
        <v>358</v>
      </c>
      <c r="C106" t="s">
        <v>56</v>
      </c>
      <c r="D106">
        <v>29</v>
      </c>
      <c r="E106" t="s">
        <v>17</v>
      </c>
      <c r="F106" t="s">
        <v>610</v>
      </c>
      <c r="G106">
        <v>100080</v>
      </c>
      <c r="H106" t="s">
        <v>18</v>
      </c>
    </row>
    <row r="107" spans="1:8" hidden="1" x14ac:dyDescent="0.2">
      <c r="A107">
        <v>106</v>
      </c>
      <c r="B107">
        <v>414</v>
      </c>
      <c r="C107" t="s">
        <v>57</v>
      </c>
      <c r="D107">
        <v>26</v>
      </c>
      <c r="E107" t="s">
        <v>6</v>
      </c>
      <c r="F107" t="s">
        <v>610</v>
      </c>
      <c r="G107">
        <v>100054</v>
      </c>
      <c r="H107" t="s">
        <v>54</v>
      </c>
    </row>
    <row r="108" spans="1:8" hidden="1" x14ac:dyDescent="0.2">
      <c r="A108">
        <v>107</v>
      </c>
      <c r="B108">
        <v>414</v>
      </c>
      <c r="C108" t="s">
        <v>57</v>
      </c>
      <c r="D108">
        <v>16</v>
      </c>
      <c r="E108" t="s">
        <v>55</v>
      </c>
      <c r="F108" t="s">
        <v>609</v>
      </c>
      <c r="G108">
        <v>100054</v>
      </c>
      <c r="H108" t="s">
        <v>54</v>
      </c>
    </row>
    <row r="109" spans="1:8" hidden="1" x14ac:dyDescent="0.2">
      <c r="A109">
        <v>108</v>
      </c>
      <c r="B109">
        <v>414</v>
      </c>
      <c r="C109" t="s">
        <v>57</v>
      </c>
      <c r="D109">
        <v>29</v>
      </c>
      <c r="E109" t="s">
        <v>17</v>
      </c>
      <c r="F109" t="s">
        <v>610</v>
      </c>
      <c r="G109">
        <v>100080</v>
      </c>
      <c r="H109" t="s">
        <v>18</v>
      </c>
    </row>
    <row r="110" spans="1:8" hidden="1" x14ac:dyDescent="0.2">
      <c r="A110">
        <v>109</v>
      </c>
      <c r="B110">
        <v>556</v>
      </c>
      <c r="C110" t="s">
        <v>58</v>
      </c>
      <c r="D110">
        <v>8</v>
      </c>
      <c r="E110" t="s">
        <v>45</v>
      </c>
      <c r="F110" t="s">
        <v>609</v>
      </c>
      <c r="G110">
        <v>100036</v>
      </c>
      <c r="H110" t="s">
        <v>7</v>
      </c>
    </row>
    <row r="111" spans="1:8" hidden="1" x14ac:dyDescent="0.2">
      <c r="A111">
        <v>110</v>
      </c>
      <c r="B111">
        <v>65</v>
      </c>
      <c r="C111" t="s">
        <v>59</v>
      </c>
      <c r="D111">
        <v>30</v>
      </c>
      <c r="E111" t="s">
        <v>4</v>
      </c>
      <c r="F111" t="s">
        <v>610</v>
      </c>
      <c r="G111">
        <v>100082</v>
      </c>
      <c r="H111" t="s">
        <v>5</v>
      </c>
    </row>
    <row r="112" spans="1:8" hidden="1" x14ac:dyDescent="0.2">
      <c r="A112">
        <v>111</v>
      </c>
      <c r="B112">
        <v>65</v>
      </c>
      <c r="C112" t="s">
        <v>59</v>
      </c>
      <c r="D112">
        <v>2</v>
      </c>
      <c r="E112" t="s">
        <v>612</v>
      </c>
      <c r="F112" t="s">
        <v>610</v>
      </c>
    </row>
    <row r="113" spans="1:8" hidden="1" x14ac:dyDescent="0.2">
      <c r="A113">
        <v>112</v>
      </c>
      <c r="B113">
        <v>65</v>
      </c>
      <c r="C113" t="s">
        <v>59</v>
      </c>
      <c r="D113">
        <v>1</v>
      </c>
      <c r="E113" t="s">
        <v>28</v>
      </c>
      <c r="F113" t="s">
        <v>609</v>
      </c>
      <c r="G113">
        <v>100018</v>
      </c>
      <c r="H113" t="s">
        <v>60</v>
      </c>
    </row>
    <row r="114" spans="1:8" hidden="1" x14ac:dyDescent="0.2">
      <c r="A114">
        <v>113</v>
      </c>
      <c r="B114">
        <v>444</v>
      </c>
      <c r="C114" t="s">
        <v>61</v>
      </c>
      <c r="D114">
        <v>29</v>
      </c>
      <c r="E114" t="s">
        <v>17</v>
      </c>
      <c r="F114" t="s">
        <v>610</v>
      </c>
      <c r="G114">
        <v>100080</v>
      </c>
      <c r="H114" t="s">
        <v>18</v>
      </c>
    </row>
    <row r="115" spans="1:8" hidden="1" x14ac:dyDescent="0.2">
      <c r="A115">
        <v>114</v>
      </c>
      <c r="B115">
        <v>444</v>
      </c>
      <c r="C115" t="s">
        <v>61</v>
      </c>
      <c r="D115">
        <v>14</v>
      </c>
      <c r="E115" t="s">
        <v>8</v>
      </c>
      <c r="F115" t="s">
        <v>609</v>
      </c>
      <c r="G115">
        <v>100066</v>
      </c>
      <c r="H115" t="s">
        <v>62</v>
      </c>
    </row>
    <row r="116" spans="1:8" hidden="1" x14ac:dyDescent="0.2">
      <c r="A116">
        <v>115</v>
      </c>
      <c r="B116">
        <v>2</v>
      </c>
      <c r="C116" t="s">
        <v>63</v>
      </c>
      <c r="D116">
        <v>5</v>
      </c>
      <c r="E116" t="s">
        <v>47</v>
      </c>
      <c r="F116" t="s">
        <v>609</v>
      </c>
      <c r="G116">
        <v>100023</v>
      </c>
      <c r="H116" t="s">
        <v>64</v>
      </c>
    </row>
    <row r="117" spans="1:8" hidden="1" x14ac:dyDescent="0.2">
      <c r="A117">
        <v>116</v>
      </c>
      <c r="B117">
        <v>2</v>
      </c>
      <c r="C117" t="s">
        <v>63</v>
      </c>
      <c r="D117">
        <v>6</v>
      </c>
      <c r="E117" t="s">
        <v>629</v>
      </c>
      <c r="F117" t="s">
        <v>610</v>
      </c>
    </row>
    <row r="118" spans="1:8" hidden="1" x14ac:dyDescent="0.2">
      <c r="A118">
        <v>117</v>
      </c>
      <c r="B118">
        <v>2</v>
      </c>
      <c r="C118" t="s">
        <v>63</v>
      </c>
      <c r="D118">
        <v>4</v>
      </c>
      <c r="E118" t="s">
        <v>13</v>
      </c>
      <c r="F118" t="s">
        <v>610</v>
      </c>
      <c r="G118">
        <v>100080</v>
      </c>
      <c r="H118" t="s">
        <v>18</v>
      </c>
    </row>
    <row r="119" spans="1:8" hidden="1" x14ac:dyDescent="0.2">
      <c r="A119">
        <v>118</v>
      </c>
      <c r="B119">
        <v>526</v>
      </c>
      <c r="C119" t="s">
        <v>630</v>
      </c>
      <c r="D119">
        <v>15</v>
      </c>
      <c r="E119" t="s">
        <v>140</v>
      </c>
      <c r="F119" t="s">
        <v>610</v>
      </c>
    </row>
    <row r="120" spans="1:8" hidden="1" x14ac:dyDescent="0.2">
      <c r="A120">
        <v>119</v>
      </c>
      <c r="B120">
        <v>526</v>
      </c>
      <c r="C120" t="s">
        <v>630</v>
      </c>
      <c r="D120">
        <v>29</v>
      </c>
      <c r="E120" t="s">
        <v>17</v>
      </c>
      <c r="F120" t="s">
        <v>610</v>
      </c>
    </row>
    <row r="121" spans="1:8" hidden="1" x14ac:dyDescent="0.2">
      <c r="A121">
        <v>120</v>
      </c>
      <c r="B121">
        <v>5</v>
      </c>
      <c r="C121" t="s">
        <v>65</v>
      </c>
      <c r="D121">
        <v>7</v>
      </c>
      <c r="E121" t="s">
        <v>15</v>
      </c>
      <c r="F121" t="s">
        <v>609</v>
      </c>
      <c r="G121">
        <v>100075</v>
      </c>
      <c r="H121" t="s">
        <v>50</v>
      </c>
    </row>
    <row r="122" spans="1:8" hidden="1" x14ac:dyDescent="0.2">
      <c r="A122">
        <v>121</v>
      </c>
      <c r="B122">
        <v>5</v>
      </c>
      <c r="C122" t="s">
        <v>65</v>
      </c>
      <c r="D122">
        <v>29</v>
      </c>
      <c r="E122" t="s">
        <v>17</v>
      </c>
      <c r="F122" t="s">
        <v>610</v>
      </c>
      <c r="G122">
        <v>100080</v>
      </c>
      <c r="H122" t="s">
        <v>18</v>
      </c>
    </row>
    <row r="123" spans="1:8" hidden="1" x14ac:dyDescent="0.2">
      <c r="A123">
        <v>122</v>
      </c>
      <c r="B123">
        <v>5</v>
      </c>
      <c r="C123" t="s">
        <v>65</v>
      </c>
      <c r="D123">
        <v>31</v>
      </c>
      <c r="E123" t="s">
        <v>615</v>
      </c>
      <c r="F123" t="s">
        <v>610</v>
      </c>
    </row>
    <row r="124" spans="1:8" hidden="1" x14ac:dyDescent="0.2">
      <c r="A124">
        <v>123</v>
      </c>
      <c r="B124">
        <v>359</v>
      </c>
      <c r="C124" t="s">
        <v>66</v>
      </c>
      <c r="D124">
        <v>12</v>
      </c>
      <c r="E124" t="s">
        <v>48</v>
      </c>
      <c r="F124" t="s">
        <v>609</v>
      </c>
      <c r="G124">
        <v>100075</v>
      </c>
      <c r="H124" t="s">
        <v>50</v>
      </c>
    </row>
    <row r="125" spans="1:8" hidden="1" x14ac:dyDescent="0.2">
      <c r="A125">
        <v>124</v>
      </c>
      <c r="B125">
        <v>359</v>
      </c>
      <c r="C125" t="s">
        <v>66</v>
      </c>
      <c r="D125">
        <v>29</v>
      </c>
      <c r="E125" t="s">
        <v>17</v>
      </c>
      <c r="F125" t="s">
        <v>610</v>
      </c>
      <c r="G125">
        <v>100080</v>
      </c>
      <c r="H125" t="s">
        <v>18</v>
      </c>
    </row>
    <row r="126" spans="1:8" hidden="1" x14ac:dyDescent="0.2">
      <c r="A126">
        <v>125</v>
      </c>
      <c r="B126">
        <v>360</v>
      </c>
      <c r="C126" t="s">
        <v>67</v>
      </c>
      <c r="D126">
        <v>17</v>
      </c>
      <c r="E126" t="s">
        <v>68</v>
      </c>
      <c r="F126" t="s">
        <v>609</v>
      </c>
      <c r="G126">
        <v>100056</v>
      </c>
      <c r="H126" t="s">
        <v>16</v>
      </c>
    </row>
    <row r="127" spans="1:8" hidden="1" x14ac:dyDescent="0.2">
      <c r="A127">
        <v>126</v>
      </c>
      <c r="B127">
        <v>360</v>
      </c>
      <c r="C127" t="s">
        <v>67</v>
      </c>
      <c r="D127">
        <v>29</v>
      </c>
      <c r="E127" t="s">
        <v>17</v>
      </c>
      <c r="F127" t="s">
        <v>610</v>
      </c>
      <c r="G127">
        <v>100080</v>
      </c>
      <c r="H127" t="s">
        <v>18</v>
      </c>
    </row>
    <row r="128" spans="1:8" hidden="1" x14ac:dyDescent="0.2">
      <c r="A128">
        <v>127</v>
      </c>
      <c r="B128">
        <v>223</v>
      </c>
      <c r="C128" t="s">
        <v>71</v>
      </c>
      <c r="D128">
        <v>29</v>
      </c>
      <c r="E128" t="s">
        <v>17</v>
      </c>
      <c r="F128" t="s">
        <v>610</v>
      </c>
    </row>
    <row r="129" spans="1:8" hidden="1" x14ac:dyDescent="0.2">
      <c r="A129">
        <v>128</v>
      </c>
      <c r="B129">
        <v>223</v>
      </c>
      <c r="C129" t="s">
        <v>71</v>
      </c>
      <c r="D129">
        <v>18</v>
      </c>
      <c r="E129" t="s">
        <v>70</v>
      </c>
      <c r="F129" t="s">
        <v>610</v>
      </c>
    </row>
    <row r="130" spans="1:8" hidden="1" x14ac:dyDescent="0.2">
      <c r="A130">
        <v>129</v>
      </c>
      <c r="B130">
        <v>361</v>
      </c>
      <c r="C130" t="s">
        <v>69</v>
      </c>
      <c r="D130">
        <v>29</v>
      </c>
      <c r="E130" t="s">
        <v>17</v>
      </c>
      <c r="F130" t="s">
        <v>610</v>
      </c>
      <c r="G130">
        <v>100080</v>
      </c>
      <c r="H130" t="s">
        <v>18</v>
      </c>
    </row>
    <row r="131" spans="1:8" hidden="1" x14ac:dyDescent="0.2">
      <c r="A131">
        <v>130</v>
      </c>
      <c r="B131">
        <v>361</v>
      </c>
      <c r="C131" t="s">
        <v>69</v>
      </c>
      <c r="D131">
        <v>18</v>
      </c>
      <c r="E131" t="s">
        <v>70</v>
      </c>
      <c r="F131" t="s">
        <v>609</v>
      </c>
      <c r="G131">
        <v>100055</v>
      </c>
      <c r="H131" t="s">
        <v>71</v>
      </c>
    </row>
    <row r="132" spans="1:8" hidden="1" x14ac:dyDescent="0.2">
      <c r="A132">
        <v>131</v>
      </c>
      <c r="B132">
        <v>362</v>
      </c>
      <c r="C132" t="s">
        <v>72</v>
      </c>
      <c r="D132">
        <v>29</v>
      </c>
      <c r="E132" t="s">
        <v>17</v>
      </c>
      <c r="F132" t="s">
        <v>610</v>
      </c>
      <c r="G132">
        <v>100080</v>
      </c>
      <c r="H132" t="s">
        <v>18</v>
      </c>
    </row>
    <row r="133" spans="1:8" hidden="1" x14ac:dyDescent="0.2">
      <c r="A133">
        <v>132</v>
      </c>
      <c r="B133">
        <v>362</v>
      </c>
      <c r="C133" t="s">
        <v>72</v>
      </c>
      <c r="D133">
        <v>18</v>
      </c>
      <c r="E133" t="s">
        <v>70</v>
      </c>
      <c r="F133" t="s">
        <v>609</v>
      </c>
      <c r="G133">
        <v>100055</v>
      </c>
      <c r="H133" t="s">
        <v>71</v>
      </c>
    </row>
    <row r="134" spans="1:8" hidden="1" x14ac:dyDescent="0.2">
      <c r="A134">
        <v>133</v>
      </c>
      <c r="B134">
        <v>592</v>
      </c>
      <c r="C134" t="s">
        <v>73</v>
      </c>
      <c r="D134">
        <v>30</v>
      </c>
      <c r="E134" t="s">
        <v>4</v>
      </c>
      <c r="F134" t="s">
        <v>610</v>
      </c>
      <c r="G134">
        <v>100082</v>
      </c>
      <c r="H134" t="s">
        <v>5</v>
      </c>
    </row>
    <row r="135" spans="1:8" hidden="1" x14ac:dyDescent="0.2">
      <c r="A135">
        <v>134</v>
      </c>
      <c r="B135">
        <v>592</v>
      </c>
      <c r="C135" t="s">
        <v>73</v>
      </c>
      <c r="D135">
        <v>9</v>
      </c>
      <c r="E135" t="s">
        <v>618</v>
      </c>
      <c r="F135" t="s">
        <v>610</v>
      </c>
    </row>
    <row r="136" spans="1:8" hidden="1" x14ac:dyDescent="0.2">
      <c r="A136">
        <v>135</v>
      </c>
      <c r="B136">
        <v>592</v>
      </c>
      <c r="C136" t="s">
        <v>73</v>
      </c>
      <c r="D136">
        <v>4</v>
      </c>
      <c r="E136" t="s">
        <v>13</v>
      </c>
      <c r="F136" t="s">
        <v>609</v>
      </c>
      <c r="G136">
        <v>100080</v>
      </c>
      <c r="H136" t="s">
        <v>18</v>
      </c>
    </row>
    <row r="137" spans="1:8" hidden="1" x14ac:dyDescent="0.2">
      <c r="A137">
        <v>136</v>
      </c>
      <c r="B137">
        <v>592</v>
      </c>
      <c r="C137" t="s">
        <v>73</v>
      </c>
      <c r="D137">
        <v>33</v>
      </c>
      <c r="E137" t="s">
        <v>9</v>
      </c>
      <c r="F137" t="s">
        <v>610</v>
      </c>
      <c r="G137">
        <v>100045</v>
      </c>
      <c r="H137" t="s">
        <v>74</v>
      </c>
    </row>
    <row r="138" spans="1:8" hidden="1" x14ac:dyDescent="0.2">
      <c r="A138">
        <v>137</v>
      </c>
      <c r="B138">
        <v>592</v>
      </c>
      <c r="C138" t="s">
        <v>73</v>
      </c>
      <c r="D138">
        <v>3</v>
      </c>
      <c r="E138" t="s">
        <v>10</v>
      </c>
      <c r="F138" t="s">
        <v>610</v>
      </c>
      <c r="G138">
        <v>100045</v>
      </c>
      <c r="H138" t="s">
        <v>74</v>
      </c>
    </row>
    <row r="139" spans="1:8" hidden="1" x14ac:dyDescent="0.2">
      <c r="A139">
        <v>138</v>
      </c>
      <c r="B139">
        <v>592</v>
      </c>
      <c r="C139" t="s">
        <v>73</v>
      </c>
      <c r="D139">
        <v>11</v>
      </c>
      <c r="E139" t="s">
        <v>11</v>
      </c>
      <c r="F139" t="s">
        <v>610</v>
      </c>
      <c r="G139">
        <v>100045</v>
      </c>
      <c r="H139" t="s">
        <v>74</v>
      </c>
    </row>
    <row r="140" spans="1:8" hidden="1" x14ac:dyDescent="0.2">
      <c r="A140">
        <v>139</v>
      </c>
      <c r="B140">
        <v>66</v>
      </c>
      <c r="C140" t="s">
        <v>560</v>
      </c>
      <c r="D140">
        <v>9</v>
      </c>
      <c r="E140" t="s">
        <v>618</v>
      </c>
      <c r="F140" t="s">
        <v>610</v>
      </c>
    </row>
    <row r="141" spans="1:8" hidden="1" x14ac:dyDescent="0.2">
      <c r="A141">
        <v>140</v>
      </c>
      <c r="B141">
        <v>66</v>
      </c>
      <c r="C141" t="s">
        <v>560</v>
      </c>
      <c r="D141">
        <v>4</v>
      </c>
      <c r="E141" t="s">
        <v>13</v>
      </c>
      <c r="F141" t="s">
        <v>609</v>
      </c>
      <c r="G141">
        <v>100080</v>
      </c>
      <c r="H141" t="s">
        <v>18</v>
      </c>
    </row>
    <row r="142" spans="1:8" hidden="1" x14ac:dyDescent="0.2">
      <c r="A142">
        <v>141</v>
      </c>
      <c r="B142">
        <v>66</v>
      </c>
      <c r="C142" t="s">
        <v>560</v>
      </c>
      <c r="D142">
        <v>33</v>
      </c>
      <c r="E142" t="s">
        <v>9</v>
      </c>
      <c r="F142" t="s">
        <v>610</v>
      </c>
      <c r="G142">
        <v>100045</v>
      </c>
      <c r="H142" t="s">
        <v>74</v>
      </c>
    </row>
    <row r="143" spans="1:8" hidden="1" x14ac:dyDescent="0.2">
      <c r="A143">
        <v>142</v>
      </c>
      <c r="B143">
        <v>66</v>
      </c>
      <c r="C143" t="s">
        <v>560</v>
      </c>
      <c r="D143">
        <v>3</v>
      </c>
      <c r="E143" t="s">
        <v>10</v>
      </c>
      <c r="F143" t="s">
        <v>610</v>
      </c>
      <c r="G143">
        <v>100045</v>
      </c>
      <c r="H143" t="s">
        <v>74</v>
      </c>
    </row>
    <row r="144" spans="1:8" hidden="1" x14ac:dyDescent="0.2">
      <c r="A144">
        <v>143</v>
      </c>
      <c r="B144">
        <v>66</v>
      </c>
      <c r="C144" t="s">
        <v>560</v>
      </c>
      <c r="D144">
        <v>11</v>
      </c>
      <c r="E144" t="s">
        <v>11</v>
      </c>
      <c r="F144" t="s">
        <v>610</v>
      </c>
      <c r="G144">
        <v>100045</v>
      </c>
      <c r="H144" t="s">
        <v>74</v>
      </c>
    </row>
    <row r="145" spans="1:8" hidden="1" x14ac:dyDescent="0.2">
      <c r="A145">
        <v>144</v>
      </c>
      <c r="B145">
        <v>9</v>
      </c>
      <c r="C145" t="s">
        <v>75</v>
      </c>
      <c r="D145">
        <v>30</v>
      </c>
      <c r="E145" t="s">
        <v>4</v>
      </c>
      <c r="F145" t="s">
        <v>610</v>
      </c>
      <c r="G145">
        <v>100082</v>
      </c>
      <c r="H145" t="s">
        <v>5</v>
      </c>
    </row>
    <row r="146" spans="1:8" hidden="1" x14ac:dyDescent="0.2">
      <c r="A146">
        <v>145</v>
      </c>
      <c r="B146">
        <v>9</v>
      </c>
      <c r="C146" t="s">
        <v>75</v>
      </c>
      <c r="D146">
        <v>2</v>
      </c>
      <c r="E146" t="s">
        <v>612</v>
      </c>
      <c r="F146" t="s">
        <v>610</v>
      </c>
    </row>
    <row r="147" spans="1:8" hidden="1" x14ac:dyDescent="0.2">
      <c r="A147">
        <v>146</v>
      </c>
      <c r="B147">
        <v>9</v>
      </c>
      <c r="C147" t="s">
        <v>75</v>
      </c>
      <c r="D147">
        <v>11</v>
      </c>
      <c r="E147" t="s">
        <v>11</v>
      </c>
      <c r="F147" t="s">
        <v>609</v>
      </c>
      <c r="G147">
        <v>100042</v>
      </c>
      <c r="H147" t="s">
        <v>24</v>
      </c>
    </row>
    <row r="148" spans="1:8" hidden="1" x14ac:dyDescent="0.2">
      <c r="A148">
        <v>147</v>
      </c>
      <c r="B148">
        <v>9</v>
      </c>
      <c r="C148" t="s">
        <v>75</v>
      </c>
      <c r="D148">
        <v>1</v>
      </c>
      <c r="E148" t="s">
        <v>28</v>
      </c>
      <c r="F148" t="s">
        <v>610</v>
      </c>
      <c r="G148">
        <v>100012</v>
      </c>
      <c r="H148" t="s">
        <v>23</v>
      </c>
    </row>
    <row r="149" spans="1:8" hidden="1" x14ac:dyDescent="0.2">
      <c r="A149">
        <v>148</v>
      </c>
      <c r="B149">
        <v>249</v>
      </c>
      <c r="C149" t="s">
        <v>76</v>
      </c>
      <c r="D149">
        <v>30</v>
      </c>
      <c r="E149" t="s">
        <v>4</v>
      </c>
      <c r="F149" t="s">
        <v>610</v>
      </c>
      <c r="G149">
        <v>100082</v>
      </c>
      <c r="H149" t="s">
        <v>5</v>
      </c>
    </row>
    <row r="150" spans="1:8" hidden="1" x14ac:dyDescent="0.2">
      <c r="A150">
        <v>149</v>
      </c>
      <c r="B150">
        <v>249</v>
      </c>
      <c r="C150" t="s">
        <v>76</v>
      </c>
      <c r="D150">
        <v>2</v>
      </c>
      <c r="E150" t="s">
        <v>612</v>
      </c>
      <c r="F150" t="s">
        <v>610</v>
      </c>
    </row>
    <row r="151" spans="1:8" hidden="1" x14ac:dyDescent="0.2">
      <c r="A151">
        <v>150</v>
      </c>
      <c r="B151">
        <v>249</v>
      </c>
      <c r="C151" t="s">
        <v>76</v>
      </c>
      <c r="D151">
        <v>11</v>
      </c>
      <c r="E151" t="s">
        <v>11</v>
      </c>
      <c r="F151" t="s">
        <v>609</v>
      </c>
      <c r="G151">
        <v>100042</v>
      </c>
      <c r="H151" t="s">
        <v>24</v>
      </c>
    </row>
    <row r="152" spans="1:8" hidden="1" x14ac:dyDescent="0.2">
      <c r="A152">
        <v>151</v>
      </c>
      <c r="B152">
        <v>249</v>
      </c>
      <c r="C152" t="s">
        <v>76</v>
      </c>
      <c r="D152">
        <v>1</v>
      </c>
      <c r="E152" t="s">
        <v>28</v>
      </c>
      <c r="F152" t="s">
        <v>610</v>
      </c>
      <c r="G152">
        <v>100012</v>
      </c>
      <c r="H152" t="s">
        <v>23</v>
      </c>
    </row>
    <row r="153" spans="1:8" hidden="1" x14ac:dyDescent="0.2">
      <c r="A153">
        <v>152</v>
      </c>
      <c r="B153">
        <v>95</v>
      </c>
      <c r="C153" t="s">
        <v>77</v>
      </c>
      <c r="D153">
        <v>30</v>
      </c>
      <c r="E153" t="s">
        <v>4</v>
      </c>
      <c r="F153" t="s">
        <v>610</v>
      </c>
      <c r="G153">
        <v>100082</v>
      </c>
      <c r="H153" t="s">
        <v>5</v>
      </c>
    </row>
    <row r="154" spans="1:8" hidden="1" x14ac:dyDescent="0.2">
      <c r="A154">
        <v>153</v>
      </c>
      <c r="B154">
        <v>95</v>
      </c>
      <c r="C154" t="s">
        <v>77</v>
      </c>
      <c r="D154">
        <v>2</v>
      </c>
      <c r="E154" t="s">
        <v>612</v>
      </c>
      <c r="F154" t="s">
        <v>610</v>
      </c>
    </row>
    <row r="155" spans="1:8" hidden="1" x14ac:dyDescent="0.2">
      <c r="A155">
        <v>154</v>
      </c>
      <c r="B155">
        <v>95</v>
      </c>
      <c r="C155" t="s">
        <v>77</v>
      </c>
      <c r="D155">
        <v>11</v>
      </c>
      <c r="E155" t="s">
        <v>11</v>
      </c>
      <c r="F155" t="s">
        <v>609</v>
      </c>
      <c r="G155">
        <v>100042</v>
      </c>
      <c r="H155" t="s">
        <v>24</v>
      </c>
    </row>
    <row r="156" spans="1:8" hidden="1" x14ac:dyDescent="0.2">
      <c r="A156">
        <v>155</v>
      </c>
      <c r="B156">
        <v>95</v>
      </c>
      <c r="C156" t="s">
        <v>77</v>
      </c>
      <c r="D156">
        <v>1</v>
      </c>
      <c r="E156" t="s">
        <v>28</v>
      </c>
      <c r="F156" t="s">
        <v>610</v>
      </c>
      <c r="G156">
        <v>100012</v>
      </c>
      <c r="H156" t="s">
        <v>23</v>
      </c>
    </row>
    <row r="157" spans="1:8" hidden="1" x14ac:dyDescent="0.2">
      <c r="A157">
        <v>156</v>
      </c>
      <c r="B157">
        <v>67</v>
      </c>
      <c r="C157" t="s">
        <v>78</v>
      </c>
      <c r="D157">
        <v>30</v>
      </c>
      <c r="E157" t="s">
        <v>4</v>
      </c>
      <c r="F157" t="s">
        <v>610</v>
      </c>
      <c r="G157">
        <v>100082</v>
      </c>
      <c r="H157" t="s">
        <v>5</v>
      </c>
    </row>
    <row r="158" spans="1:8" hidden="1" x14ac:dyDescent="0.2">
      <c r="A158">
        <v>157</v>
      </c>
      <c r="B158">
        <v>67</v>
      </c>
      <c r="C158" t="s">
        <v>78</v>
      </c>
      <c r="D158">
        <v>2</v>
      </c>
      <c r="E158" t="s">
        <v>612</v>
      </c>
      <c r="F158" t="s">
        <v>610</v>
      </c>
    </row>
    <row r="159" spans="1:8" hidden="1" x14ac:dyDescent="0.2">
      <c r="A159">
        <v>158</v>
      </c>
      <c r="B159">
        <v>67</v>
      </c>
      <c r="C159" t="s">
        <v>78</v>
      </c>
      <c r="D159">
        <v>1</v>
      </c>
      <c r="E159" t="s">
        <v>28</v>
      </c>
      <c r="F159" t="s">
        <v>609</v>
      </c>
      <c r="G159">
        <v>100018</v>
      </c>
      <c r="H159" t="s">
        <v>60</v>
      </c>
    </row>
    <row r="160" spans="1:8" hidden="1" x14ac:dyDescent="0.2">
      <c r="A160">
        <v>159</v>
      </c>
      <c r="B160">
        <v>25</v>
      </c>
      <c r="C160" t="s">
        <v>79</v>
      </c>
      <c r="D160">
        <v>27</v>
      </c>
      <c r="E160" t="s">
        <v>80</v>
      </c>
      <c r="F160" t="s">
        <v>609</v>
      </c>
      <c r="G160">
        <v>100036</v>
      </c>
      <c r="H160" t="s">
        <v>7</v>
      </c>
    </row>
    <row r="161" spans="1:8" hidden="1" x14ac:dyDescent="0.2">
      <c r="A161">
        <v>160</v>
      </c>
      <c r="B161">
        <v>527</v>
      </c>
      <c r="C161" t="s">
        <v>81</v>
      </c>
      <c r="D161">
        <v>8</v>
      </c>
      <c r="E161" t="s">
        <v>45</v>
      </c>
      <c r="F161" t="s">
        <v>609</v>
      </c>
      <c r="G161">
        <v>100036</v>
      </c>
      <c r="H161" t="s">
        <v>7</v>
      </c>
    </row>
    <row r="162" spans="1:8" hidden="1" x14ac:dyDescent="0.2">
      <c r="A162">
        <v>161</v>
      </c>
      <c r="B162">
        <v>527</v>
      </c>
      <c r="C162" t="s">
        <v>81</v>
      </c>
      <c r="D162">
        <v>4</v>
      </c>
      <c r="E162" t="s">
        <v>13</v>
      </c>
      <c r="F162" t="s">
        <v>610</v>
      </c>
      <c r="G162">
        <v>100036</v>
      </c>
      <c r="H162" t="s">
        <v>7</v>
      </c>
    </row>
    <row r="163" spans="1:8" hidden="1" x14ac:dyDescent="0.2">
      <c r="A163">
        <v>162</v>
      </c>
      <c r="B163">
        <v>463</v>
      </c>
      <c r="C163" t="s">
        <v>82</v>
      </c>
      <c r="D163">
        <v>30</v>
      </c>
      <c r="E163" t="s">
        <v>4</v>
      </c>
      <c r="F163" t="s">
        <v>609</v>
      </c>
      <c r="G163">
        <v>100082</v>
      </c>
      <c r="H163" t="s">
        <v>5</v>
      </c>
    </row>
    <row r="164" spans="1:8" hidden="1" x14ac:dyDescent="0.2">
      <c r="A164">
        <v>163</v>
      </c>
      <c r="B164">
        <v>351</v>
      </c>
      <c r="C164" t="s">
        <v>83</v>
      </c>
      <c r="D164">
        <v>30</v>
      </c>
      <c r="E164" t="s">
        <v>4</v>
      </c>
      <c r="F164" t="s">
        <v>610</v>
      </c>
      <c r="G164">
        <v>100082</v>
      </c>
      <c r="H164" t="s">
        <v>5</v>
      </c>
    </row>
    <row r="165" spans="1:8" hidden="1" x14ac:dyDescent="0.2">
      <c r="A165">
        <v>164</v>
      </c>
      <c r="B165">
        <v>351</v>
      </c>
      <c r="C165" t="s">
        <v>83</v>
      </c>
      <c r="D165">
        <v>33</v>
      </c>
      <c r="E165" t="s">
        <v>9</v>
      </c>
      <c r="F165" t="s">
        <v>609</v>
      </c>
      <c r="G165">
        <v>100040</v>
      </c>
      <c r="H165" t="s">
        <v>34</v>
      </c>
    </row>
    <row r="166" spans="1:8" hidden="1" x14ac:dyDescent="0.2">
      <c r="A166">
        <v>165</v>
      </c>
      <c r="B166">
        <v>351</v>
      </c>
      <c r="C166" t="s">
        <v>83</v>
      </c>
      <c r="D166">
        <v>3</v>
      </c>
      <c r="E166" t="s">
        <v>10</v>
      </c>
      <c r="F166" t="s">
        <v>610</v>
      </c>
      <c r="G166">
        <v>100040</v>
      </c>
      <c r="H166" t="s">
        <v>34</v>
      </c>
    </row>
    <row r="167" spans="1:8" hidden="1" x14ac:dyDescent="0.2">
      <c r="A167">
        <v>166</v>
      </c>
      <c r="B167">
        <v>351</v>
      </c>
      <c r="C167" t="s">
        <v>83</v>
      </c>
      <c r="D167">
        <v>11</v>
      </c>
      <c r="E167" t="s">
        <v>11</v>
      </c>
      <c r="F167" t="s">
        <v>610</v>
      </c>
      <c r="G167">
        <v>100040</v>
      </c>
      <c r="H167" t="s">
        <v>34</v>
      </c>
    </row>
    <row r="168" spans="1:8" hidden="1" x14ac:dyDescent="0.2">
      <c r="A168">
        <v>167</v>
      </c>
      <c r="B168">
        <v>50085</v>
      </c>
      <c r="C168" t="s">
        <v>571</v>
      </c>
      <c r="D168">
        <v>30</v>
      </c>
      <c r="E168" t="s">
        <v>4</v>
      </c>
      <c r="F168" t="s">
        <v>610</v>
      </c>
    </row>
    <row r="169" spans="1:8" hidden="1" x14ac:dyDescent="0.2">
      <c r="A169">
        <v>168</v>
      </c>
      <c r="B169">
        <v>50085</v>
      </c>
      <c r="C169" t="s">
        <v>571</v>
      </c>
      <c r="D169">
        <v>33</v>
      </c>
      <c r="E169" t="s">
        <v>9</v>
      </c>
      <c r="F169" t="s">
        <v>609</v>
      </c>
      <c r="G169">
        <v>100082</v>
      </c>
      <c r="H169" t="s">
        <v>5</v>
      </c>
    </row>
    <row r="170" spans="1:8" hidden="1" x14ac:dyDescent="0.2">
      <c r="A170">
        <v>169</v>
      </c>
      <c r="B170">
        <v>50085</v>
      </c>
      <c r="C170" t="s">
        <v>571</v>
      </c>
      <c r="D170">
        <v>3</v>
      </c>
      <c r="E170" t="s">
        <v>10</v>
      </c>
      <c r="F170" t="s">
        <v>610</v>
      </c>
      <c r="G170">
        <v>100082</v>
      </c>
      <c r="H170" t="s">
        <v>5</v>
      </c>
    </row>
    <row r="171" spans="1:8" hidden="1" x14ac:dyDescent="0.2">
      <c r="A171">
        <v>170</v>
      </c>
      <c r="B171">
        <v>271</v>
      </c>
      <c r="C171" t="s">
        <v>631</v>
      </c>
      <c r="D171">
        <v>14</v>
      </c>
      <c r="E171" t="s">
        <v>8</v>
      </c>
      <c r="F171" t="s">
        <v>609</v>
      </c>
    </row>
    <row r="172" spans="1:8" hidden="1" x14ac:dyDescent="0.2">
      <c r="A172">
        <v>171</v>
      </c>
      <c r="B172">
        <v>271</v>
      </c>
      <c r="C172" t="s">
        <v>631</v>
      </c>
      <c r="D172">
        <v>33</v>
      </c>
      <c r="E172" t="s">
        <v>9</v>
      </c>
      <c r="F172" t="s">
        <v>610</v>
      </c>
    </row>
    <row r="173" spans="1:8" hidden="1" x14ac:dyDescent="0.2">
      <c r="A173">
        <v>172</v>
      </c>
      <c r="B173">
        <v>271</v>
      </c>
      <c r="C173" t="s">
        <v>631</v>
      </c>
      <c r="D173">
        <v>3</v>
      </c>
      <c r="E173" t="s">
        <v>10</v>
      </c>
      <c r="F173" t="s">
        <v>610</v>
      </c>
    </row>
    <row r="174" spans="1:8" hidden="1" x14ac:dyDescent="0.2">
      <c r="A174">
        <v>173</v>
      </c>
      <c r="B174">
        <v>271</v>
      </c>
      <c r="C174" t="s">
        <v>631</v>
      </c>
      <c r="D174">
        <v>11</v>
      </c>
      <c r="E174" t="s">
        <v>11</v>
      </c>
      <c r="F174" t="s">
        <v>610</v>
      </c>
    </row>
    <row r="175" spans="1:8" hidden="1" x14ac:dyDescent="0.2">
      <c r="A175">
        <v>174</v>
      </c>
      <c r="B175">
        <v>403</v>
      </c>
      <c r="C175" t="s">
        <v>84</v>
      </c>
      <c r="D175">
        <v>12</v>
      </c>
      <c r="E175" t="s">
        <v>48</v>
      </c>
      <c r="F175" t="s">
        <v>609</v>
      </c>
      <c r="G175">
        <v>100075</v>
      </c>
      <c r="H175" t="s">
        <v>50</v>
      </c>
    </row>
    <row r="176" spans="1:8" hidden="1" x14ac:dyDescent="0.2">
      <c r="A176">
        <v>175</v>
      </c>
      <c r="B176">
        <v>403</v>
      </c>
      <c r="C176" t="s">
        <v>84</v>
      </c>
      <c r="D176">
        <v>29</v>
      </c>
      <c r="E176" t="s">
        <v>17</v>
      </c>
      <c r="F176" t="s">
        <v>610</v>
      </c>
      <c r="G176">
        <v>100080</v>
      </c>
      <c r="H176" t="s">
        <v>18</v>
      </c>
    </row>
    <row r="177" spans="1:8" hidden="1" x14ac:dyDescent="0.2">
      <c r="A177">
        <v>176</v>
      </c>
      <c r="B177">
        <v>68</v>
      </c>
      <c r="C177" t="s">
        <v>85</v>
      </c>
      <c r="D177">
        <v>30</v>
      </c>
      <c r="E177" t="s">
        <v>4</v>
      </c>
      <c r="F177" t="s">
        <v>610</v>
      </c>
      <c r="G177">
        <v>100082</v>
      </c>
      <c r="H177" t="s">
        <v>5</v>
      </c>
    </row>
    <row r="178" spans="1:8" hidden="1" x14ac:dyDescent="0.2">
      <c r="A178">
        <v>177</v>
      </c>
      <c r="B178">
        <v>68</v>
      </c>
      <c r="C178" t="s">
        <v>85</v>
      </c>
      <c r="D178">
        <v>2</v>
      </c>
      <c r="E178" t="s">
        <v>612</v>
      </c>
      <c r="F178" t="s">
        <v>610</v>
      </c>
    </row>
    <row r="179" spans="1:8" hidden="1" x14ac:dyDescent="0.2">
      <c r="A179">
        <v>178</v>
      </c>
      <c r="B179">
        <v>68</v>
      </c>
      <c r="C179" t="s">
        <v>85</v>
      </c>
      <c r="D179">
        <v>1</v>
      </c>
      <c r="E179" t="s">
        <v>28</v>
      </c>
      <c r="F179" t="s">
        <v>609</v>
      </c>
      <c r="G179">
        <v>100018</v>
      </c>
      <c r="H179" t="s">
        <v>60</v>
      </c>
    </row>
    <row r="180" spans="1:8" hidden="1" x14ac:dyDescent="0.2">
      <c r="A180">
        <v>179</v>
      </c>
      <c r="B180">
        <v>363</v>
      </c>
      <c r="C180" t="s">
        <v>86</v>
      </c>
      <c r="D180">
        <v>30</v>
      </c>
      <c r="E180" t="s">
        <v>4</v>
      </c>
      <c r="F180" t="s">
        <v>610</v>
      </c>
      <c r="G180">
        <v>100082</v>
      </c>
      <c r="H180" t="s">
        <v>5</v>
      </c>
    </row>
    <row r="181" spans="1:8" hidden="1" x14ac:dyDescent="0.2">
      <c r="A181">
        <v>180</v>
      </c>
      <c r="B181">
        <v>363</v>
      </c>
      <c r="C181" t="s">
        <v>86</v>
      </c>
      <c r="D181">
        <v>20</v>
      </c>
      <c r="E181" t="s">
        <v>87</v>
      </c>
      <c r="F181" t="s">
        <v>609</v>
      </c>
      <c r="G181">
        <v>100070</v>
      </c>
      <c r="H181" t="s">
        <v>32</v>
      </c>
    </row>
    <row r="182" spans="1:8" hidden="1" x14ac:dyDescent="0.2">
      <c r="A182">
        <v>181</v>
      </c>
      <c r="B182">
        <v>363</v>
      </c>
      <c r="C182" t="s">
        <v>86</v>
      </c>
      <c r="D182">
        <v>29</v>
      </c>
      <c r="E182" t="s">
        <v>17</v>
      </c>
      <c r="F182" t="s">
        <v>610</v>
      </c>
      <c r="G182">
        <v>100080</v>
      </c>
      <c r="H182" t="s">
        <v>18</v>
      </c>
    </row>
    <row r="183" spans="1:8" hidden="1" x14ac:dyDescent="0.2">
      <c r="A183">
        <v>182</v>
      </c>
      <c r="B183">
        <v>363</v>
      </c>
      <c r="C183" t="s">
        <v>86</v>
      </c>
      <c r="D183">
        <v>2</v>
      </c>
      <c r="E183" t="s">
        <v>612</v>
      </c>
      <c r="F183" t="s">
        <v>610</v>
      </c>
    </row>
    <row r="184" spans="1:8" hidden="1" x14ac:dyDescent="0.2">
      <c r="A184">
        <v>183</v>
      </c>
      <c r="B184">
        <v>363</v>
      </c>
      <c r="C184" t="s">
        <v>86</v>
      </c>
      <c r="D184">
        <v>25</v>
      </c>
      <c r="E184" t="s">
        <v>88</v>
      </c>
      <c r="F184" t="s">
        <v>610</v>
      </c>
      <c r="G184">
        <v>100070</v>
      </c>
      <c r="H184" t="s">
        <v>32</v>
      </c>
    </row>
    <row r="185" spans="1:8" hidden="1" x14ac:dyDescent="0.2">
      <c r="A185">
        <v>184</v>
      </c>
      <c r="B185">
        <v>364</v>
      </c>
      <c r="C185" t="s">
        <v>89</v>
      </c>
      <c r="D185">
        <v>30</v>
      </c>
      <c r="E185" t="s">
        <v>4</v>
      </c>
      <c r="F185" t="s">
        <v>610</v>
      </c>
      <c r="G185">
        <v>100082</v>
      </c>
      <c r="H185" t="s">
        <v>5</v>
      </c>
    </row>
    <row r="186" spans="1:8" hidden="1" x14ac:dyDescent="0.2">
      <c r="A186">
        <v>185</v>
      </c>
      <c r="B186">
        <v>364</v>
      </c>
      <c r="C186" t="s">
        <v>89</v>
      </c>
      <c r="D186">
        <v>20</v>
      </c>
      <c r="E186" t="s">
        <v>87</v>
      </c>
      <c r="F186" t="s">
        <v>609</v>
      </c>
      <c r="G186">
        <v>100070</v>
      </c>
      <c r="H186" t="s">
        <v>32</v>
      </c>
    </row>
    <row r="187" spans="1:8" hidden="1" x14ac:dyDescent="0.2">
      <c r="A187">
        <v>186</v>
      </c>
      <c r="B187">
        <v>364</v>
      </c>
      <c r="C187" t="s">
        <v>89</v>
      </c>
      <c r="D187">
        <v>29</v>
      </c>
      <c r="E187" t="s">
        <v>17</v>
      </c>
      <c r="F187" t="s">
        <v>610</v>
      </c>
      <c r="G187">
        <v>100080</v>
      </c>
      <c r="H187" t="s">
        <v>18</v>
      </c>
    </row>
    <row r="188" spans="1:8" hidden="1" x14ac:dyDescent="0.2">
      <c r="A188">
        <v>187</v>
      </c>
      <c r="B188">
        <v>364</v>
      </c>
      <c r="C188" t="s">
        <v>89</v>
      </c>
      <c r="D188">
        <v>2</v>
      </c>
      <c r="E188" t="s">
        <v>612</v>
      </c>
      <c r="F188" t="s">
        <v>610</v>
      </c>
    </row>
    <row r="189" spans="1:8" hidden="1" x14ac:dyDescent="0.2">
      <c r="A189">
        <v>188</v>
      </c>
      <c r="B189">
        <v>364</v>
      </c>
      <c r="C189" t="s">
        <v>89</v>
      </c>
      <c r="D189">
        <v>25</v>
      </c>
      <c r="E189" t="s">
        <v>88</v>
      </c>
      <c r="F189" t="s">
        <v>610</v>
      </c>
      <c r="G189">
        <v>100070</v>
      </c>
      <c r="H189" t="s">
        <v>32</v>
      </c>
    </row>
    <row r="190" spans="1:8" hidden="1" x14ac:dyDescent="0.2">
      <c r="A190">
        <v>189</v>
      </c>
      <c r="B190">
        <v>365</v>
      </c>
      <c r="C190" t="s">
        <v>90</v>
      </c>
      <c r="D190">
        <v>7</v>
      </c>
      <c r="E190" t="s">
        <v>15</v>
      </c>
      <c r="F190" t="s">
        <v>609</v>
      </c>
      <c r="G190">
        <v>100056</v>
      </c>
      <c r="H190" t="s">
        <v>16</v>
      </c>
    </row>
    <row r="191" spans="1:8" hidden="1" x14ac:dyDescent="0.2">
      <c r="A191">
        <v>190</v>
      </c>
      <c r="B191">
        <v>365</v>
      </c>
      <c r="C191" t="s">
        <v>90</v>
      </c>
      <c r="D191">
        <v>29</v>
      </c>
      <c r="E191" t="s">
        <v>17</v>
      </c>
      <c r="F191" t="s">
        <v>610</v>
      </c>
      <c r="G191">
        <v>100080</v>
      </c>
      <c r="H191" t="s">
        <v>18</v>
      </c>
    </row>
    <row r="192" spans="1:8" hidden="1" x14ac:dyDescent="0.2">
      <c r="A192">
        <v>191</v>
      </c>
      <c r="B192">
        <v>365</v>
      </c>
      <c r="C192" t="s">
        <v>90</v>
      </c>
      <c r="D192">
        <v>4</v>
      </c>
      <c r="E192" t="s">
        <v>13</v>
      </c>
      <c r="F192" t="s">
        <v>610</v>
      </c>
      <c r="G192">
        <v>100036</v>
      </c>
      <c r="H192" t="s">
        <v>7</v>
      </c>
    </row>
    <row r="193" spans="1:8" hidden="1" x14ac:dyDescent="0.2">
      <c r="A193">
        <v>192</v>
      </c>
      <c r="B193">
        <v>17</v>
      </c>
      <c r="C193" t="s">
        <v>632</v>
      </c>
      <c r="D193">
        <v>12</v>
      </c>
      <c r="E193" t="s">
        <v>48</v>
      </c>
      <c r="F193" t="s">
        <v>610</v>
      </c>
    </row>
    <row r="194" spans="1:8" hidden="1" x14ac:dyDescent="0.2">
      <c r="A194">
        <v>193</v>
      </c>
      <c r="B194">
        <v>17</v>
      </c>
      <c r="C194" t="s">
        <v>632</v>
      </c>
      <c r="D194">
        <v>14</v>
      </c>
      <c r="E194" t="s">
        <v>8</v>
      </c>
      <c r="F194" t="s">
        <v>610</v>
      </c>
    </row>
    <row r="195" spans="1:8" hidden="1" x14ac:dyDescent="0.2">
      <c r="A195">
        <v>194</v>
      </c>
      <c r="B195">
        <v>17</v>
      </c>
      <c r="C195" t="s">
        <v>632</v>
      </c>
      <c r="D195">
        <v>4</v>
      </c>
      <c r="E195" t="s">
        <v>13</v>
      </c>
      <c r="F195" t="s">
        <v>610</v>
      </c>
    </row>
    <row r="196" spans="1:8" hidden="1" x14ac:dyDescent="0.2">
      <c r="A196">
        <v>195</v>
      </c>
      <c r="B196">
        <v>317</v>
      </c>
      <c r="C196" t="s">
        <v>91</v>
      </c>
      <c r="D196">
        <v>30</v>
      </c>
      <c r="E196" t="s">
        <v>4</v>
      </c>
      <c r="F196" t="s">
        <v>610</v>
      </c>
      <c r="G196">
        <v>100082</v>
      </c>
      <c r="H196" t="s">
        <v>5</v>
      </c>
    </row>
    <row r="197" spans="1:8" hidden="1" x14ac:dyDescent="0.2">
      <c r="A197">
        <v>196</v>
      </c>
      <c r="B197">
        <v>317</v>
      </c>
      <c r="C197" t="s">
        <v>91</v>
      </c>
      <c r="D197">
        <v>9</v>
      </c>
      <c r="E197" t="s">
        <v>618</v>
      </c>
      <c r="F197" t="s">
        <v>610</v>
      </c>
    </row>
    <row r="198" spans="1:8" hidden="1" x14ac:dyDescent="0.2">
      <c r="A198">
        <v>197</v>
      </c>
      <c r="B198">
        <v>317</v>
      </c>
      <c r="C198" t="s">
        <v>91</v>
      </c>
      <c r="D198">
        <v>4</v>
      </c>
      <c r="E198" t="s">
        <v>13</v>
      </c>
      <c r="F198" t="s">
        <v>610</v>
      </c>
      <c r="G198">
        <v>100080</v>
      </c>
      <c r="H198" t="s">
        <v>18</v>
      </c>
    </row>
    <row r="199" spans="1:8" hidden="1" x14ac:dyDescent="0.2">
      <c r="A199">
        <v>198</v>
      </c>
      <c r="B199">
        <v>317</v>
      </c>
      <c r="C199" t="s">
        <v>91</v>
      </c>
      <c r="D199">
        <v>33</v>
      </c>
      <c r="E199" t="s">
        <v>9</v>
      </c>
      <c r="F199" t="s">
        <v>609</v>
      </c>
      <c r="G199">
        <v>100040</v>
      </c>
      <c r="H199" t="s">
        <v>34</v>
      </c>
    </row>
    <row r="200" spans="1:8" hidden="1" x14ac:dyDescent="0.2">
      <c r="A200">
        <v>199</v>
      </c>
      <c r="B200">
        <v>317</v>
      </c>
      <c r="C200" t="s">
        <v>91</v>
      </c>
      <c r="D200">
        <v>3</v>
      </c>
      <c r="E200" t="s">
        <v>10</v>
      </c>
      <c r="F200" t="s">
        <v>610</v>
      </c>
      <c r="G200">
        <v>100040</v>
      </c>
      <c r="H200" t="s">
        <v>34</v>
      </c>
    </row>
    <row r="201" spans="1:8" hidden="1" x14ac:dyDescent="0.2">
      <c r="A201">
        <v>200</v>
      </c>
      <c r="B201">
        <v>317</v>
      </c>
      <c r="C201" t="s">
        <v>91</v>
      </c>
      <c r="D201">
        <v>11</v>
      </c>
      <c r="E201" t="s">
        <v>11</v>
      </c>
      <c r="F201" t="s">
        <v>610</v>
      </c>
      <c r="G201">
        <v>100040</v>
      </c>
      <c r="H201" t="s">
        <v>34</v>
      </c>
    </row>
    <row r="202" spans="1:8" hidden="1" x14ac:dyDescent="0.2">
      <c r="A202">
        <v>201</v>
      </c>
      <c r="B202">
        <v>162</v>
      </c>
      <c r="C202" t="s">
        <v>633</v>
      </c>
      <c r="D202">
        <v>26</v>
      </c>
      <c r="E202" t="s">
        <v>6</v>
      </c>
      <c r="F202" t="s">
        <v>610</v>
      </c>
    </row>
    <row r="203" spans="1:8" hidden="1" x14ac:dyDescent="0.2">
      <c r="A203">
        <v>202</v>
      </c>
      <c r="B203">
        <v>215</v>
      </c>
      <c r="C203" t="s">
        <v>634</v>
      </c>
      <c r="D203">
        <v>26</v>
      </c>
      <c r="E203" t="s">
        <v>6</v>
      </c>
      <c r="F203" t="s">
        <v>610</v>
      </c>
    </row>
    <row r="204" spans="1:8" hidden="1" x14ac:dyDescent="0.2">
      <c r="A204">
        <v>203</v>
      </c>
      <c r="B204">
        <v>26</v>
      </c>
      <c r="C204" t="s">
        <v>92</v>
      </c>
      <c r="D204">
        <v>27</v>
      </c>
      <c r="E204" t="s">
        <v>80</v>
      </c>
      <c r="F204" t="s">
        <v>609</v>
      </c>
      <c r="G204">
        <v>100036</v>
      </c>
      <c r="H204" t="s">
        <v>7</v>
      </c>
    </row>
    <row r="205" spans="1:8" hidden="1" x14ac:dyDescent="0.2">
      <c r="A205">
        <v>204</v>
      </c>
      <c r="B205">
        <v>26</v>
      </c>
      <c r="C205" t="s">
        <v>92</v>
      </c>
      <c r="D205">
        <v>4</v>
      </c>
      <c r="E205" t="s">
        <v>13</v>
      </c>
      <c r="F205" t="s">
        <v>610</v>
      </c>
      <c r="G205">
        <v>100036</v>
      </c>
      <c r="H205" t="s">
        <v>7</v>
      </c>
    </row>
    <row r="206" spans="1:8" hidden="1" x14ac:dyDescent="0.2">
      <c r="A206">
        <v>205</v>
      </c>
      <c r="B206">
        <v>27</v>
      </c>
      <c r="C206" t="s">
        <v>93</v>
      </c>
      <c r="D206">
        <v>27</v>
      </c>
      <c r="E206" t="s">
        <v>80</v>
      </c>
      <c r="F206" t="s">
        <v>609</v>
      </c>
      <c r="G206">
        <v>100036</v>
      </c>
      <c r="H206" t="s">
        <v>7</v>
      </c>
    </row>
    <row r="207" spans="1:8" hidden="1" x14ac:dyDescent="0.2">
      <c r="A207">
        <v>206</v>
      </c>
      <c r="B207">
        <v>27</v>
      </c>
      <c r="C207" t="s">
        <v>93</v>
      </c>
      <c r="D207">
        <v>4</v>
      </c>
      <c r="E207" t="s">
        <v>13</v>
      </c>
      <c r="F207" t="s">
        <v>610</v>
      </c>
      <c r="G207">
        <v>100036</v>
      </c>
      <c r="H207" t="s">
        <v>7</v>
      </c>
    </row>
    <row r="208" spans="1:8" hidden="1" x14ac:dyDescent="0.2">
      <c r="A208">
        <v>207</v>
      </c>
      <c r="B208">
        <v>173</v>
      </c>
      <c r="C208" t="s">
        <v>635</v>
      </c>
      <c r="D208">
        <v>26</v>
      </c>
      <c r="E208" t="s">
        <v>6</v>
      </c>
      <c r="F208" t="s">
        <v>610</v>
      </c>
    </row>
    <row r="209" spans="1:8" hidden="1" x14ac:dyDescent="0.2">
      <c r="A209">
        <v>208</v>
      </c>
      <c r="B209">
        <v>174</v>
      </c>
      <c r="C209" t="s">
        <v>636</v>
      </c>
      <c r="D209">
        <v>26</v>
      </c>
      <c r="E209" t="s">
        <v>6</v>
      </c>
      <c r="F209" t="s">
        <v>610</v>
      </c>
    </row>
    <row r="210" spans="1:8" hidden="1" x14ac:dyDescent="0.2">
      <c r="A210">
        <v>209</v>
      </c>
      <c r="B210">
        <v>128</v>
      </c>
      <c r="C210" t="s">
        <v>637</v>
      </c>
      <c r="D210">
        <v>26</v>
      </c>
      <c r="E210" t="s">
        <v>6</v>
      </c>
      <c r="F210" t="s">
        <v>610</v>
      </c>
    </row>
    <row r="211" spans="1:8" hidden="1" x14ac:dyDescent="0.2">
      <c r="A211">
        <v>210</v>
      </c>
      <c r="B211">
        <v>50002</v>
      </c>
      <c r="C211" t="s">
        <v>638</v>
      </c>
      <c r="D211">
        <v>14</v>
      </c>
      <c r="E211" t="s">
        <v>8</v>
      </c>
      <c r="F211" t="s">
        <v>609</v>
      </c>
    </row>
    <row r="212" spans="1:8" hidden="1" x14ac:dyDescent="0.2">
      <c r="A212">
        <v>211</v>
      </c>
      <c r="B212">
        <v>50002</v>
      </c>
      <c r="C212" t="s">
        <v>638</v>
      </c>
      <c r="D212">
        <v>33</v>
      </c>
      <c r="E212" t="s">
        <v>9</v>
      </c>
      <c r="F212" t="s">
        <v>610</v>
      </c>
    </row>
    <row r="213" spans="1:8" hidden="1" x14ac:dyDescent="0.2">
      <c r="A213">
        <v>212</v>
      </c>
      <c r="B213">
        <v>50002</v>
      </c>
      <c r="C213" t="s">
        <v>638</v>
      </c>
      <c r="D213">
        <v>3</v>
      </c>
      <c r="E213" t="s">
        <v>10</v>
      </c>
      <c r="F213" t="s">
        <v>610</v>
      </c>
    </row>
    <row r="214" spans="1:8" hidden="1" x14ac:dyDescent="0.2">
      <c r="A214">
        <v>213</v>
      </c>
      <c r="B214">
        <v>50002</v>
      </c>
      <c r="C214" t="s">
        <v>638</v>
      </c>
      <c r="D214">
        <v>11</v>
      </c>
      <c r="E214" t="s">
        <v>11</v>
      </c>
      <c r="F214" t="s">
        <v>610</v>
      </c>
    </row>
    <row r="215" spans="1:8" hidden="1" x14ac:dyDescent="0.2">
      <c r="A215">
        <v>214</v>
      </c>
      <c r="B215">
        <v>252</v>
      </c>
      <c r="C215" t="s">
        <v>94</v>
      </c>
      <c r="D215">
        <v>30</v>
      </c>
      <c r="E215" t="s">
        <v>4</v>
      </c>
      <c r="F215" t="s">
        <v>610</v>
      </c>
      <c r="G215">
        <v>100082</v>
      </c>
      <c r="H215" t="s">
        <v>5</v>
      </c>
    </row>
    <row r="216" spans="1:8" hidden="1" x14ac:dyDescent="0.2">
      <c r="A216">
        <v>215</v>
      </c>
      <c r="B216">
        <v>252</v>
      </c>
      <c r="C216" t="s">
        <v>94</v>
      </c>
      <c r="D216">
        <v>4</v>
      </c>
      <c r="E216" t="s">
        <v>13</v>
      </c>
      <c r="F216" t="s">
        <v>609</v>
      </c>
      <c r="G216">
        <v>100032</v>
      </c>
      <c r="H216" t="s">
        <v>95</v>
      </c>
    </row>
    <row r="217" spans="1:8" hidden="1" x14ac:dyDescent="0.2">
      <c r="A217">
        <v>216</v>
      </c>
      <c r="B217">
        <v>252</v>
      </c>
      <c r="C217" t="s">
        <v>94</v>
      </c>
      <c r="D217">
        <v>2</v>
      </c>
      <c r="E217" t="s">
        <v>612</v>
      </c>
      <c r="F217" t="s">
        <v>610</v>
      </c>
    </row>
    <row r="218" spans="1:8" hidden="1" x14ac:dyDescent="0.2">
      <c r="A218">
        <v>217</v>
      </c>
      <c r="B218">
        <v>252</v>
      </c>
      <c r="C218" t="s">
        <v>94</v>
      </c>
      <c r="D218">
        <v>11</v>
      </c>
      <c r="E218" t="s">
        <v>11</v>
      </c>
      <c r="F218" t="s">
        <v>610</v>
      </c>
      <c r="G218">
        <v>100047</v>
      </c>
      <c r="H218" t="s">
        <v>96</v>
      </c>
    </row>
    <row r="219" spans="1:8" hidden="1" x14ac:dyDescent="0.2">
      <c r="A219">
        <v>218</v>
      </c>
      <c r="B219">
        <v>547</v>
      </c>
      <c r="C219" t="s">
        <v>97</v>
      </c>
      <c r="D219">
        <v>30</v>
      </c>
      <c r="E219" t="s">
        <v>4</v>
      </c>
      <c r="F219" t="s">
        <v>610</v>
      </c>
      <c r="G219">
        <v>100082</v>
      </c>
      <c r="H219" t="s">
        <v>5</v>
      </c>
    </row>
    <row r="220" spans="1:8" hidden="1" x14ac:dyDescent="0.2">
      <c r="A220">
        <v>219</v>
      </c>
      <c r="B220">
        <v>547</v>
      </c>
      <c r="C220" t="s">
        <v>97</v>
      </c>
      <c r="D220">
        <v>4</v>
      </c>
      <c r="E220" t="s">
        <v>13</v>
      </c>
      <c r="F220" t="s">
        <v>609</v>
      </c>
      <c r="G220">
        <v>100032</v>
      </c>
      <c r="H220" t="s">
        <v>95</v>
      </c>
    </row>
    <row r="221" spans="1:8" hidden="1" x14ac:dyDescent="0.2">
      <c r="A221">
        <v>220</v>
      </c>
      <c r="B221">
        <v>547</v>
      </c>
      <c r="C221" t="s">
        <v>97</v>
      </c>
      <c r="D221">
        <v>2</v>
      </c>
      <c r="E221" t="s">
        <v>612</v>
      </c>
      <c r="F221" t="s">
        <v>610</v>
      </c>
    </row>
    <row r="222" spans="1:8" hidden="1" x14ac:dyDescent="0.2">
      <c r="A222">
        <v>221</v>
      </c>
      <c r="B222">
        <v>547</v>
      </c>
      <c r="C222" t="s">
        <v>97</v>
      </c>
      <c r="D222">
        <v>11</v>
      </c>
      <c r="E222" t="s">
        <v>11</v>
      </c>
      <c r="F222" t="s">
        <v>610</v>
      </c>
      <c r="G222">
        <v>100047</v>
      </c>
      <c r="H222" t="s">
        <v>96</v>
      </c>
    </row>
    <row r="223" spans="1:8" hidden="1" x14ac:dyDescent="0.2">
      <c r="A223">
        <v>222</v>
      </c>
      <c r="B223">
        <v>250</v>
      </c>
      <c r="C223" t="s">
        <v>98</v>
      </c>
      <c r="D223">
        <v>30</v>
      </c>
      <c r="E223" t="s">
        <v>4</v>
      </c>
      <c r="F223" t="s">
        <v>610</v>
      </c>
      <c r="G223">
        <v>100082</v>
      </c>
      <c r="H223" t="s">
        <v>5</v>
      </c>
    </row>
    <row r="224" spans="1:8" hidden="1" x14ac:dyDescent="0.2">
      <c r="A224">
        <v>223</v>
      </c>
      <c r="B224">
        <v>250</v>
      </c>
      <c r="C224" t="s">
        <v>98</v>
      </c>
      <c r="D224">
        <v>4</v>
      </c>
      <c r="E224" t="s">
        <v>13</v>
      </c>
      <c r="F224" t="s">
        <v>609</v>
      </c>
      <c r="G224">
        <v>100032</v>
      </c>
      <c r="H224" t="s">
        <v>95</v>
      </c>
    </row>
    <row r="225" spans="1:8" hidden="1" x14ac:dyDescent="0.2">
      <c r="A225">
        <v>224</v>
      </c>
      <c r="B225">
        <v>250</v>
      </c>
      <c r="C225" t="s">
        <v>98</v>
      </c>
      <c r="D225">
        <v>2</v>
      </c>
      <c r="E225" t="s">
        <v>612</v>
      </c>
      <c r="F225" t="s">
        <v>610</v>
      </c>
    </row>
    <row r="226" spans="1:8" hidden="1" x14ac:dyDescent="0.2">
      <c r="A226">
        <v>225</v>
      </c>
      <c r="B226">
        <v>250</v>
      </c>
      <c r="C226" t="s">
        <v>98</v>
      </c>
      <c r="D226">
        <v>11</v>
      </c>
      <c r="E226" t="s">
        <v>11</v>
      </c>
      <c r="F226" t="s">
        <v>610</v>
      </c>
      <c r="G226">
        <v>100047</v>
      </c>
      <c r="H226" t="s">
        <v>96</v>
      </c>
    </row>
    <row r="227" spans="1:8" hidden="1" x14ac:dyDescent="0.2">
      <c r="A227">
        <v>226</v>
      </c>
      <c r="B227">
        <v>69</v>
      </c>
      <c r="C227" t="s">
        <v>99</v>
      </c>
      <c r="D227">
        <v>30</v>
      </c>
      <c r="E227" t="s">
        <v>4</v>
      </c>
      <c r="F227" t="s">
        <v>610</v>
      </c>
      <c r="G227">
        <v>100082</v>
      </c>
      <c r="H227" t="s">
        <v>5</v>
      </c>
    </row>
    <row r="228" spans="1:8" hidden="1" x14ac:dyDescent="0.2">
      <c r="A228">
        <v>227</v>
      </c>
      <c r="B228">
        <v>69</v>
      </c>
      <c r="C228" t="s">
        <v>99</v>
      </c>
      <c r="D228">
        <v>29</v>
      </c>
      <c r="E228" t="s">
        <v>17</v>
      </c>
      <c r="F228" t="s">
        <v>610</v>
      </c>
      <c r="G228">
        <v>100080</v>
      </c>
      <c r="H228" t="s">
        <v>18</v>
      </c>
    </row>
    <row r="229" spans="1:8" hidden="1" x14ac:dyDescent="0.2">
      <c r="A229">
        <v>228</v>
      </c>
      <c r="B229">
        <v>69</v>
      </c>
      <c r="C229" t="s">
        <v>99</v>
      </c>
      <c r="D229">
        <v>33</v>
      </c>
      <c r="E229" t="s">
        <v>9</v>
      </c>
      <c r="F229" t="s">
        <v>610</v>
      </c>
      <c r="G229">
        <v>100046</v>
      </c>
      <c r="H229" t="s">
        <v>27</v>
      </c>
    </row>
    <row r="230" spans="1:8" hidden="1" x14ac:dyDescent="0.2">
      <c r="A230">
        <v>229</v>
      </c>
      <c r="B230">
        <v>69</v>
      </c>
      <c r="C230" t="s">
        <v>99</v>
      </c>
      <c r="D230">
        <v>2</v>
      </c>
      <c r="E230" t="s">
        <v>612</v>
      </c>
      <c r="F230" t="s">
        <v>610</v>
      </c>
    </row>
    <row r="231" spans="1:8" hidden="1" x14ac:dyDescent="0.2">
      <c r="A231">
        <v>230</v>
      </c>
      <c r="B231">
        <v>69</v>
      </c>
      <c r="C231" t="s">
        <v>99</v>
      </c>
      <c r="D231">
        <v>11</v>
      </c>
      <c r="E231" t="s">
        <v>11</v>
      </c>
      <c r="F231" t="s">
        <v>610</v>
      </c>
      <c r="G231">
        <v>100046</v>
      </c>
      <c r="H231" t="s">
        <v>27</v>
      </c>
    </row>
    <row r="232" spans="1:8" hidden="1" x14ac:dyDescent="0.2">
      <c r="A232">
        <v>231</v>
      </c>
      <c r="B232">
        <v>69</v>
      </c>
      <c r="C232" t="s">
        <v>99</v>
      </c>
      <c r="D232">
        <v>1</v>
      </c>
      <c r="E232" t="s">
        <v>28</v>
      </c>
      <c r="F232" t="s">
        <v>609</v>
      </c>
      <c r="G232">
        <v>100014</v>
      </c>
      <c r="H232" t="s">
        <v>100</v>
      </c>
    </row>
    <row r="233" spans="1:8" hidden="1" x14ac:dyDescent="0.2">
      <c r="A233">
        <v>232</v>
      </c>
      <c r="B233">
        <v>367</v>
      </c>
      <c r="C233" t="s">
        <v>101</v>
      </c>
      <c r="D233">
        <v>30</v>
      </c>
      <c r="E233" t="s">
        <v>4</v>
      </c>
      <c r="F233" t="s">
        <v>610</v>
      </c>
      <c r="G233">
        <v>100082</v>
      </c>
      <c r="H233" t="s">
        <v>5</v>
      </c>
    </row>
    <row r="234" spans="1:8" hidden="1" x14ac:dyDescent="0.2">
      <c r="A234">
        <v>233</v>
      </c>
      <c r="B234">
        <v>367</v>
      </c>
      <c r="C234" t="s">
        <v>101</v>
      </c>
      <c r="D234">
        <v>20</v>
      </c>
      <c r="E234" t="s">
        <v>87</v>
      </c>
      <c r="F234" t="s">
        <v>609</v>
      </c>
      <c r="G234">
        <v>100069</v>
      </c>
      <c r="H234" t="s">
        <v>102</v>
      </c>
    </row>
    <row r="235" spans="1:8" hidden="1" x14ac:dyDescent="0.2">
      <c r="A235">
        <v>234</v>
      </c>
      <c r="B235">
        <v>367</v>
      </c>
      <c r="C235" t="s">
        <v>101</v>
      </c>
      <c r="D235">
        <v>29</v>
      </c>
      <c r="E235" t="s">
        <v>17</v>
      </c>
      <c r="F235" t="s">
        <v>610</v>
      </c>
      <c r="G235">
        <v>100080</v>
      </c>
      <c r="H235" t="s">
        <v>18</v>
      </c>
    </row>
    <row r="236" spans="1:8" hidden="1" x14ac:dyDescent="0.2">
      <c r="A236">
        <v>235</v>
      </c>
      <c r="B236">
        <v>367</v>
      </c>
      <c r="C236" t="s">
        <v>101</v>
      </c>
      <c r="D236">
        <v>2</v>
      </c>
      <c r="E236" t="s">
        <v>612</v>
      </c>
      <c r="F236" t="s">
        <v>610</v>
      </c>
    </row>
    <row r="237" spans="1:8" hidden="1" x14ac:dyDescent="0.2">
      <c r="A237">
        <v>236</v>
      </c>
      <c r="B237">
        <v>367</v>
      </c>
      <c r="C237" t="s">
        <v>101</v>
      </c>
      <c r="D237">
        <v>21</v>
      </c>
      <c r="E237" t="s">
        <v>31</v>
      </c>
      <c r="F237" t="s">
        <v>610</v>
      </c>
      <c r="G237">
        <v>100069</v>
      </c>
      <c r="H237" t="s">
        <v>102</v>
      </c>
    </row>
    <row r="238" spans="1:8" hidden="1" x14ac:dyDescent="0.2">
      <c r="A238">
        <v>237</v>
      </c>
      <c r="B238">
        <v>366</v>
      </c>
      <c r="C238" t="s">
        <v>103</v>
      </c>
      <c r="D238">
        <v>30</v>
      </c>
      <c r="E238" t="s">
        <v>4</v>
      </c>
      <c r="F238" t="s">
        <v>610</v>
      </c>
      <c r="G238">
        <v>100082</v>
      </c>
      <c r="H238" t="s">
        <v>5</v>
      </c>
    </row>
    <row r="239" spans="1:8" hidden="1" x14ac:dyDescent="0.2">
      <c r="A239">
        <v>238</v>
      </c>
      <c r="B239">
        <v>366</v>
      </c>
      <c r="C239" t="s">
        <v>103</v>
      </c>
      <c r="D239">
        <v>20</v>
      </c>
      <c r="E239" t="s">
        <v>87</v>
      </c>
      <c r="F239" t="s">
        <v>609</v>
      </c>
      <c r="G239">
        <v>100069</v>
      </c>
      <c r="H239" t="s">
        <v>102</v>
      </c>
    </row>
    <row r="240" spans="1:8" hidden="1" x14ac:dyDescent="0.2">
      <c r="A240">
        <v>239</v>
      </c>
      <c r="B240">
        <v>366</v>
      </c>
      <c r="C240" t="s">
        <v>103</v>
      </c>
      <c r="D240">
        <v>29</v>
      </c>
      <c r="E240" t="s">
        <v>17</v>
      </c>
      <c r="F240" t="s">
        <v>610</v>
      </c>
      <c r="G240">
        <v>100080</v>
      </c>
      <c r="H240" t="s">
        <v>18</v>
      </c>
    </row>
    <row r="241" spans="1:8" hidden="1" x14ac:dyDescent="0.2">
      <c r="A241">
        <v>240</v>
      </c>
      <c r="B241">
        <v>366</v>
      </c>
      <c r="C241" t="s">
        <v>103</v>
      </c>
      <c r="D241">
        <v>2</v>
      </c>
      <c r="E241" t="s">
        <v>612</v>
      </c>
      <c r="F241" t="s">
        <v>610</v>
      </c>
    </row>
    <row r="242" spans="1:8" hidden="1" x14ac:dyDescent="0.2">
      <c r="A242">
        <v>241</v>
      </c>
      <c r="B242">
        <v>366</v>
      </c>
      <c r="C242" t="s">
        <v>103</v>
      </c>
      <c r="D242">
        <v>21</v>
      </c>
      <c r="E242" t="s">
        <v>31</v>
      </c>
      <c r="F242" t="s">
        <v>610</v>
      </c>
      <c r="G242">
        <v>100069</v>
      </c>
      <c r="H242" t="s">
        <v>102</v>
      </c>
    </row>
    <row r="243" spans="1:8" hidden="1" x14ac:dyDescent="0.2">
      <c r="A243">
        <v>242</v>
      </c>
      <c r="B243">
        <v>529</v>
      </c>
      <c r="C243" t="s">
        <v>104</v>
      </c>
      <c r="D243">
        <v>30</v>
      </c>
      <c r="E243" t="s">
        <v>4</v>
      </c>
      <c r="F243" t="s">
        <v>610</v>
      </c>
      <c r="G243">
        <v>100082</v>
      </c>
      <c r="H243" t="s">
        <v>5</v>
      </c>
    </row>
    <row r="244" spans="1:8" hidden="1" x14ac:dyDescent="0.2">
      <c r="A244">
        <v>243</v>
      </c>
      <c r="B244">
        <v>529</v>
      </c>
      <c r="C244" t="s">
        <v>104</v>
      </c>
      <c r="D244">
        <v>9</v>
      </c>
      <c r="E244" t="s">
        <v>618</v>
      </c>
      <c r="F244" t="s">
        <v>610</v>
      </c>
    </row>
    <row r="245" spans="1:8" hidden="1" x14ac:dyDescent="0.2">
      <c r="A245">
        <v>244</v>
      </c>
      <c r="B245">
        <v>529</v>
      </c>
      <c r="C245" t="s">
        <v>104</v>
      </c>
      <c r="D245">
        <v>4</v>
      </c>
      <c r="E245" t="s">
        <v>13</v>
      </c>
      <c r="F245" t="s">
        <v>609</v>
      </c>
      <c r="G245">
        <v>100018</v>
      </c>
      <c r="H245" t="s">
        <v>60</v>
      </c>
    </row>
    <row r="246" spans="1:8" hidden="1" x14ac:dyDescent="0.2">
      <c r="A246">
        <v>245</v>
      </c>
      <c r="B246">
        <v>529</v>
      </c>
      <c r="C246" t="s">
        <v>104</v>
      </c>
      <c r="D246">
        <v>33</v>
      </c>
      <c r="E246" t="s">
        <v>9</v>
      </c>
      <c r="F246" t="s">
        <v>610</v>
      </c>
      <c r="G246">
        <v>100046</v>
      </c>
      <c r="H246" t="s">
        <v>27</v>
      </c>
    </row>
    <row r="247" spans="1:8" hidden="1" x14ac:dyDescent="0.2">
      <c r="A247">
        <v>246</v>
      </c>
      <c r="B247">
        <v>529</v>
      </c>
      <c r="C247" t="s">
        <v>104</v>
      </c>
      <c r="D247">
        <v>3</v>
      </c>
      <c r="E247" t="s">
        <v>10</v>
      </c>
      <c r="F247" t="s">
        <v>610</v>
      </c>
      <c r="G247">
        <v>100046</v>
      </c>
      <c r="H247" t="s">
        <v>27</v>
      </c>
    </row>
    <row r="248" spans="1:8" hidden="1" x14ac:dyDescent="0.2">
      <c r="A248">
        <v>247</v>
      </c>
      <c r="B248">
        <v>529</v>
      </c>
      <c r="C248" t="s">
        <v>104</v>
      </c>
      <c r="D248">
        <v>11</v>
      </c>
      <c r="E248" t="s">
        <v>11</v>
      </c>
      <c r="F248" t="s">
        <v>610</v>
      </c>
      <c r="G248">
        <v>100046</v>
      </c>
      <c r="H248" t="s">
        <v>27</v>
      </c>
    </row>
    <row r="249" spans="1:8" hidden="1" x14ac:dyDescent="0.2">
      <c r="A249">
        <v>248</v>
      </c>
      <c r="B249">
        <v>154</v>
      </c>
      <c r="C249" t="s">
        <v>105</v>
      </c>
      <c r="D249">
        <v>30</v>
      </c>
      <c r="E249" t="s">
        <v>4</v>
      </c>
      <c r="F249" t="s">
        <v>610</v>
      </c>
      <c r="G249">
        <v>100082</v>
      </c>
      <c r="H249" t="s">
        <v>5</v>
      </c>
    </row>
    <row r="250" spans="1:8" hidden="1" x14ac:dyDescent="0.2">
      <c r="A250">
        <v>249</v>
      </c>
      <c r="B250">
        <v>154</v>
      </c>
      <c r="C250" t="s">
        <v>105</v>
      </c>
      <c r="D250">
        <v>9</v>
      </c>
      <c r="E250" t="s">
        <v>618</v>
      </c>
      <c r="F250" t="s">
        <v>610</v>
      </c>
    </row>
    <row r="251" spans="1:8" hidden="1" x14ac:dyDescent="0.2">
      <c r="A251">
        <v>250</v>
      </c>
      <c r="B251">
        <v>154</v>
      </c>
      <c r="C251" t="s">
        <v>105</v>
      </c>
      <c r="D251">
        <v>4</v>
      </c>
      <c r="E251" t="s">
        <v>13</v>
      </c>
      <c r="F251" t="s">
        <v>609</v>
      </c>
      <c r="G251">
        <v>100018</v>
      </c>
      <c r="H251" t="s">
        <v>60</v>
      </c>
    </row>
    <row r="252" spans="1:8" hidden="1" x14ac:dyDescent="0.2">
      <c r="A252">
        <v>251</v>
      </c>
      <c r="B252">
        <v>154</v>
      </c>
      <c r="C252" t="s">
        <v>105</v>
      </c>
      <c r="D252">
        <v>33</v>
      </c>
      <c r="E252" t="s">
        <v>9</v>
      </c>
      <c r="F252" t="s">
        <v>610</v>
      </c>
      <c r="G252">
        <v>100046</v>
      </c>
      <c r="H252" t="s">
        <v>27</v>
      </c>
    </row>
    <row r="253" spans="1:8" hidden="1" x14ac:dyDescent="0.2">
      <c r="A253">
        <v>252</v>
      </c>
      <c r="B253">
        <v>154</v>
      </c>
      <c r="C253" t="s">
        <v>105</v>
      </c>
      <c r="D253">
        <v>3</v>
      </c>
      <c r="E253" t="s">
        <v>10</v>
      </c>
      <c r="F253" t="s">
        <v>610</v>
      </c>
      <c r="G253">
        <v>100046</v>
      </c>
      <c r="H253" t="s">
        <v>27</v>
      </c>
    </row>
    <row r="254" spans="1:8" hidden="1" x14ac:dyDescent="0.2">
      <c r="A254">
        <v>253</v>
      </c>
      <c r="B254">
        <v>154</v>
      </c>
      <c r="C254" t="s">
        <v>105</v>
      </c>
      <c r="D254">
        <v>11</v>
      </c>
      <c r="E254" t="s">
        <v>11</v>
      </c>
      <c r="F254" t="s">
        <v>610</v>
      </c>
      <c r="G254">
        <v>100046</v>
      </c>
      <c r="H254" t="s">
        <v>27</v>
      </c>
    </row>
    <row r="255" spans="1:8" hidden="1" x14ac:dyDescent="0.2">
      <c r="A255">
        <v>254</v>
      </c>
      <c r="B255">
        <v>272</v>
      </c>
      <c r="C255" t="s">
        <v>639</v>
      </c>
      <c r="D255">
        <v>14</v>
      </c>
      <c r="E255" t="s">
        <v>8</v>
      </c>
      <c r="F255" t="s">
        <v>609</v>
      </c>
    </row>
    <row r="256" spans="1:8" hidden="1" x14ac:dyDescent="0.2">
      <c r="A256">
        <v>255</v>
      </c>
      <c r="B256">
        <v>272</v>
      </c>
      <c r="C256" t="s">
        <v>639</v>
      </c>
      <c r="D256">
        <v>33</v>
      </c>
      <c r="E256" t="s">
        <v>9</v>
      </c>
      <c r="F256" t="s">
        <v>610</v>
      </c>
    </row>
    <row r="257" spans="1:8" hidden="1" x14ac:dyDescent="0.2">
      <c r="A257">
        <v>256</v>
      </c>
      <c r="B257">
        <v>272</v>
      </c>
      <c r="C257" t="s">
        <v>639</v>
      </c>
      <c r="D257">
        <v>3</v>
      </c>
      <c r="E257" t="s">
        <v>10</v>
      </c>
      <c r="F257" t="s">
        <v>610</v>
      </c>
    </row>
    <row r="258" spans="1:8" hidden="1" x14ac:dyDescent="0.2">
      <c r="A258">
        <v>257</v>
      </c>
      <c r="B258">
        <v>272</v>
      </c>
      <c r="C258" t="s">
        <v>639</v>
      </c>
      <c r="D258">
        <v>11</v>
      </c>
      <c r="E258" t="s">
        <v>11</v>
      </c>
      <c r="F258" t="s">
        <v>610</v>
      </c>
    </row>
    <row r="259" spans="1:8" hidden="1" x14ac:dyDescent="0.2">
      <c r="A259">
        <v>258</v>
      </c>
      <c r="B259">
        <v>273</v>
      </c>
      <c r="C259" t="s">
        <v>640</v>
      </c>
      <c r="D259">
        <v>29</v>
      </c>
      <c r="E259" t="s">
        <v>17</v>
      </c>
      <c r="F259" t="s">
        <v>610</v>
      </c>
    </row>
    <row r="260" spans="1:8" hidden="1" x14ac:dyDescent="0.2">
      <c r="A260">
        <v>259</v>
      </c>
      <c r="B260">
        <v>196</v>
      </c>
      <c r="C260" t="s">
        <v>641</v>
      </c>
      <c r="D260">
        <v>26</v>
      </c>
      <c r="E260" t="s">
        <v>6</v>
      </c>
      <c r="F260" t="s">
        <v>610</v>
      </c>
    </row>
    <row r="261" spans="1:8" hidden="1" x14ac:dyDescent="0.2">
      <c r="A261">
        <v>260</v>
      </c>
      <c r="B261">
        <v>197</v>
      </c>
      <c r="C261" t="s">
        <v>642</v>
      </c>
      <c r="D261">
        <v>26</v>
      </c>
      <c r="E261" t="s">
        <v>6</v>
      </c>
      <c r="F261" t="s">
        <v>610</v>
      </c>
    </row>
    <row r="262" spans="1:8" hidden="1" x14ac:dyDescent="0.2">
      <c r="A262">
        <v>261</v>
      </c>
      <c r="B262">
        <v>198</v>
      </c>
      <c r="C262" t="s">
        <v>643</v>
      </c>
      <c r="D262">
        <v>26</v>
      </c>
      <c r="E262" t="s">
        <v>6</v>
      </c>
      <c r="F262" t="s">
        <v>610</v>
      </c>
    </row>
    <row r="263" spans="1:8" hidden="1" x14ac:dyDescent="0.2">
      <c r="A263">
        <v>262</v>
      </c>
      <c r="B263">
        <v>6</v>
      </c>
      <c r="C263" t="s">
        <v>644</v>
      </c>
      <c r="D263">
        <v>31</v>
      </c>
      <c r="E263" t="s">
        <v>615</v>
      </c>
      <c r="F263" t="s">
        <v>610</v>
      </c>
    </row>
    <row r="264" spans="1:8" hidden="1" x14ac:dyDescent="0.2">
      <c r="A264">
        <v>263</v>
      </c>
      <c r="B264">
        <v>6</v>
      </c>
      <c r="C264" t="s">
        <v>644</v>
      </c>
      <c r="D264">
        <v>33</v>
      </c>
      <c r="E264" t="s">
        <v>9</v>
      </c>
      <c r="F264" t="s">
        <v>610</v>
      </c>
    </row>
    <row r="265" spans="1:8" hidden="1" x14ac:dyDescent="0.2">
      <c r="A265">
        <v>264</v>
      </c>
      <c r="B265">
        <v>6</v>
      </c>
      <c r="C265" t="s">
        <v>644</v>
      </c>
      <c r="D265">
        <v>3</v>
      </c>
      <c r="E265" t="s">
        <v>10</v>
      </c>
      <c r="F265" t="s">
        <v>610</v>
      </c>
    </row>
    <row r="266" spans="1:8" hidden="1" x14ac:dyDescent="0.2">
      <c r="A266">
        <v>265</v>
      </c>
      <c r="B266">
        <v>6</v>
      </c>
      <c r="C266" t="s">
        <v>644</v>
      </c>
      <c r="D266">
        <v>28</v>
      </c>
      <c r="E266" t="s">
        <v>645</v>
      </c>
      <c r="F266" t="s">
        <v>609</v>
      </c>
    </row>
    <row r="267" spans="1:8" hidden="1" x14ac:dyDescent="0.2">
      <c r="A267">
        <v>266</v>
      </c>
      <c r="B267">
        <v>6</v>
      </c>
      <c r="C267" t="s">
        <v>644</v>
      </c>
      <c r="D267">
        <v>11</v>
      </c>
      <c r="E267" t="s">
        <v>11</v>
      </c>
      <c r="F267" t="s">
        <v>610</v>
      </c>
    </row>
    <row r="268" spans="1:8" hidden="1" x14ac:dyDescent="0.2">
      <c r="A268">
        <v>267</v>
      </c>
      <c r="B268">
        <v>530</v>
      </c>
      <c r="C268" t="s">
        <v>106</v>
      </c>
      <c r="D268">
        <v>29</v>
      </c>
      <c r="E268" t="s">
        <v>17</v>
      </c>
      <c r="F268" t="s">
        <v>609</v>
      </c>
      <c r="G268">
        <v>100080</v>
      </c>
      <c r="H268" t="s">
        <v>18</v>
      </c>
    </row>
    <row r="269" spans="1:8" hidden="1" x14ac:dyDescent="0.2">
      <c r="A269">
        <v>268</v>
      </c>
      <c r="B269">
        <v>50053</v>
      </c>
      <c r="C269" t="s">
        <v>646</v>
      </c>
      <c r="D269">
        <v>30</v>
      </c>
      <c r="E269" t="s">
        <v>4</v>
      </c>
      <c r="F269" t="s">
        <v>609</v>
      </c>
    </row>
    <row r="270" spans="1:8" hidden="1" x14ac:dyDescent="0.2">
      <c r="A270">
        <v>269</v>
      </c>
      <c r="B270">
        <v>349</v>
      </c>
      <c r="C270" t="s">
        <v>107</v>
      </c>
      <c r="D270">
        <v>30</v>
      </c>
      <c r="E270" t="s">
        <v>4</v>
      </c>
      <c r="F270" t="s">
        <v>610</v>
      </c>
      <c r="G270">
        <v>100082</v>
      </c>
      <c r="H270" t="s">
        <v>5</v>
      </c>
    </row>
    <row r="271" spans="1:8" hidden="1" x14ac:dyDescent="0.2">
      <c r="A271">
        <v>270</v>
      </c>
      <c r="B271">
        <v>349</v>
      </c>
      <c r="C271" t="s">
        <v>107</v>
      </c>
      <c r="D271">
        <v>9</v>
      </c>
      <c r="E271" t="s">
        <v>618</v>
      </c>
      <c r="F271" t="s">
        <v>610</v>
      </c>
    </row>
    <row r="272" spans="1:8" hidden="1" x14ac:dyDescent="0.2">
      <c r="A272">
        <v>271</v>
      </c>
      <c r="B272">
        <v>349</v>
      </c>
      <c r="C272" t="s">
        <v>107</v>
      </c>
      <c r="D272">
        <v>4</v>
      </c>
      <c r="E272" t="s">
        <v>13</v>
      </c>
      <c r="F272" t="s">
        <v>610</v>
      </c>
      <c r="G272">
        <v>100080</v>
      </c>
      <c r="H272" t="s">
        <v>18</v>
      </c>
    </row>
    <row r="273" spans="1:8" hidden="1" x14ac:dyDescent="0.2">
      <c r="A273">
        <v>272</v>
      </c>
      <c r="B273">
        <v>349</v>
      </c>
      <c r="C273" t="s">
        <v>107</v>
      </c>
      <c r="D273">
        <v>33</v>
      </c>
      <c r="E273" t="s">
        <v>9</v>
      </c>
      <c r="F273" t="s">
        <v>609</v>
      </c>
      <c r="G273">
        <v>100037</v>
      </c>
      <c r="H273" t="s">
        <v>108</v>
      </c>
    </row>
    <row r="274" spans="1:8" hidden="1" x14ac:dyDescent="0.2">
      <c r="A274">
        <v>273</v>
      </c>
      <c r="B274">
        <v>349</v>
      </c>
      <c r="C274" t="s">
        <v>107</v>
      </c>
      <c r="D274">
        <v>3</v>
      </c>
      <c r="E274" t="s">
        <v>10</v>
      </c>
      <c r="F274" t="s">
        <v>610</v>
      </c>
      <c r="G274">
        <v>100037</v>
      </c>
      <c r="H274" t="s">
        <v>108</v>
      </c>
    </row>
    <row r="275" spans="1:8" hidden="1" x14ac:dyDescent="0.2">
      <c r="A275">
        <v>274</v>
      </c>
      <c r="B275">
        <v>349</v>
      </c>
      <c r="C275" t="s">
        <v>107</v>
      </c>
      <c r="D275">
        <v>11</v>
      </c>
      <c r="E275" t="s">
        <v>11</v>
      </c>
      <c r="F275" t="s">
        <v>610</v>
      </c>
      <c r="G275">
        <v>100037</v>
      </c>
      <c r="H275" t="s">
        <v>108</v>
      </c>
    </row>
    <row r="276" spans="1:8" hidden="1" x14ac:dyDescent="0.2">
      <c r="A276">
        <v>275</v>
      </c>
      <c r="B276">
        <v>134</v>
      </c>
      <c r="C276" t="s">
        <v>647</v>
      </c>
      <c r="D276">
        <v>26</v>
      </c>
      <c r="E276" t="s">
        <v>6</v>
      </c>
      <c r="F276" t="s">
        <v>610</v>
      </c>
    </row>
    <row r="277" spans="1:8" hidden="1" x14ac:dyDescent="0.2">
      <c r="A277">
        <v>276</v>
      </c>
      <c r="B277">
        <v>135</v>
      </c>
      <c r="C277" t="s">
        <v>648</v>
      </c>
      <c r="D277">
        <v>26</v>
      </c>
      <c r="E277" t="s">
        <v>6</v>
      </c>
      <c r="F277" t="s">
        <v>610</v>
      </c>
    </row>
    <row r="278" spans="1:8" hidden="1" x14ac:dyDescent="0.2">
      <c r="A278">
        <v>277</v>
      </c>
      <c r="B278">
        <v>557</v>
      </c>
      <c r="C278" t="s">
        <v>109</v>
      </c>
      <c r="D278">
        <v>30</v>
      </c>
      <c r="E278" t="s">
        <v>4</v>
      </c>
      <c r="F278" t="s">
        <v>610</v>
      </c>
      <c r="G278">
        <v>100082</v>
      </c>
      <c r="H278" t="s">
        <v>5</v>
      </c>
    </row>
    <row r="279" spans="1:8" hidden="1" x14ac:dyDescent="0.2">
      <c r="A279">
        <v>278</v>
      </c>
      <c r="B279">
        <v>557</v>
      </c>
      <c r="C279" t="s">
        <v>109</v>
      </c>
      <c r="D279">
        <v>27</v>
      </c>
      <c r="E279" t="s">
        <v>80</v>
      </c>
      <c r="F279" t="s">
        <v>609</v>
      </c>
      <c r="G279">
        <v>100036</v>
      </c>
      <c r="H279" t="s">
        <v>7</v>
      </c>
    </row>
    <row r="280" spans="1:8" hidden="1" x14ac:dyDescent="0.2">
      <c r="A280">
        <v>279</v>
      </c>
      <c r="B280">
        <v>557</v>
      </c>
      <c r="C280" t="s">
        <v>109</v>
      </c>
      <c r="D280">
        <v>4</v>
      </c>
      <c r="E280" t="s">
        <v>13</v>
      </c>
      <c r="F280" t="s">
        <v>610</v>
      </c>
      <c r="G280">
        <v>100036</v>
      </c>
      <c r="H280" t="s">
        <v>7</v>
      </c>
    </row>
    <row r="281" spans="1:8" hidden="1" x14ac:dyDescent="0.2">
      <c r="A281">
        <v>280</v>
      </c>
      <c r="B281">
        <v>126</v>
      </c>
      <c r="C281" t="s">
        <v>649</v>
      </c>
      <c r="D281">
        <v>26</v>
      </c>
      <c r="E281" t="s">
        <v>6</v>
      </c>
      <c r="F281" t="s">
        <v>610</v>
      </c>
    </row>
    <row r="282" spans="1:8" hidden="1" x14ac:dyDescent="0.2">
      <c r="A282">
        <v>281</v>
      </c>
      <c r="B282">
        <v>219</v>
      </c>
      <c r="C282" t="s">
        <v>650</v>
      </c>
      <c r="D282">
        <v>26</v>
      </c>
      <c r="E282" t="s">
        <v>6</v>
      </c>
      <c r="F282" t="s">
        <v>610</v>
      </c>
    </row>
    <row r="283" spans="1:8" hidden="1" x14ac:dyDescent="0.2">
      <c r="A283">
        <v>282</v>
      </c>
      <c r="B283">
        <v>368</v>
      </c>
      <c r="C283" t="s">
        <v>110</v>
      </c>
      <c r="D283">
        <v>29</v>
      </c>
      <c r="E283" t="s">
        <v>17</v>
      </c>
      <c r="F283" t="s">
        <v>610</v>
      </c>
      <c r="G283">
        <v>100080</v>
      </c>
      <c r="H283" t="s">
        <v>18</v>
      </c>
    </row>
    <row r="284" spans="1:8" hidden="1" x14ac:dyDescent="0.2">
      <c r="A284">
        <v>283</v>
      </c>
      <c r="B284">
        <v>368</v>
      </c>
      <c r="C284" t="s">
        <v>110</v>
      </c>
      <c r="D284">
        <v>22</v>
      </c>
      <c r="E284" t="s">
        <v>111</v>
      </c>
      <c r="F284" t="s">
        <v>609</v>
      </c>
      <c r="G284">
        <v>100074</v>
      </c>
      <c r="H284" t="s">
        <v>110</v>
      </c>
    </row>
    <row r="285" spans="1:8" hidden="1" x14ac:dyDescent="0.2">
      <c r="A285">
        <v>284</v>
      </c>
      <c r="B285">
        <v>204</v>
      </c>
      <c r="C285" t="s">
        <v>651</v>
      </c>
      <c r="D285">
        <v>26</v>
      </c>
      <c r="E285" t="s">
        <v>6</v>
      </c>
      <c r="F285" t="s">
        <v>610</v>
      </c>
    </row>
    <row r="286" spans="1:8" hidden="1" x14ac:dyDescent="0.2">
      <c r="A286">
        <v>285</v>
      </c>
      <c r="B286">
        <v>50374</v>
      </c>
      <c r="C286" t="s">
        <v>593</v>
      </c>
      <c r="D286">
        <v>11</v>
      </c>
      <c r="E286" t="s">
        <v>11</v>
      </c>
      <c r="F286" t="s">
        <v>609</v>
      </c>
      <c r="G286">
        <v>100046</v>
      </c>
      <c r="H286" t="s">
        <v>27</v>
      </c>
    </row>
    <row r="287" spans="1:8" hidden="1" x14ac:dyDescent="0.2">
      <c r="A287">
        <v>286</v>
      </c>
      <c r="B287">
        <v>152</v>
      </c>
      <c r="C287" t="s">
        <v>652</v>
      </c>
      <c r="D287">
        <v>26</v>
      </c>
      <c r="E287" t="s">
        <v>6</v>
      </c>
      <c r="F287" t="s">
        <v>610</v>
      </c>
    </row>
    <row r="288" spans="1:8" hidden="1" x14ac:dyDescent="0.2">
      <c r="A288">
        <v>287</v>
      </c>
      <c r="B288">
        <v>152</v>
      </c>
      <c r="C288" t="s">
        <v>652</v>
      </c>
      <c r="D288">
        <v>4</v>
      </c>
      <c r="E288" t="s">
        <v>13</v>
      </c>
      <c r="F288" t="s">
        <v>610</v>
      </c>
    </row>
    <row r="289" spans="1:8" hidden="1" x14ac:dyDescent="0.2">
      <c r="A289">
        <v>288</v>
      </c>
      <c r="B289">
        <v>28</v>
      </c>
      <c r="C289" t="s">
        <v>112</v>
      </c>
      <c r="D289">
        <v>8</v>
      </c>
      <c r="E289" t="s">
        <v>45</v>
      </c>
      <c r="F289" t="s">
        <v>609</v>
      </c>
      <c r="G289">
        <v>100036</v>
      </c>
      <c r="H289" t="s">
        <v>7</v>
      </c>
    </row>
    <row r="290" spans="1:8" hidden="1" x14ac:dyDescent="0.2">
      <c r="A290">
        <v>289</v>
      </c>
      <c r="B290">
        <v>28</v>
      </c>
      <c r="C290" t="s">
        <v>112</v>
      </c>
      <c r="D290">
        <v>4</v>
      </c>
      <c r="E290" t="s">
        <v>13</v>
      </c>
      <c r="F290" t="s">
        <v>610</v>
      </c>
      <c r="G290">
        <v>100036</v>
      </c>
      <c r="H290" t="s">
        <v>7</v>
      </c>
    </row>
    <row r="291" spans="1:8" hidden="1" x14ac:dyDescent="0.2">
      <c r="A291">
        <v>290</v>
      </c>
      <c r="B291">
        <v>116</v>
      </c>
      <c r="C291" t="s">
        <v>653</v>
      </c>
      <c r="D291">
        <v>26</v>
      </c>
      <c r="E291" t="s">
        <v>6</v>
      </c>
      <c r="F291" t="s">
        <v>610</v>
      </c>
    </row>
    <row r="292" spans="1:8" hidden="1" x14ac:dyDescent="0.2">
      <c r="A292">
        <v>291</v>
      </c>
      <c r="B292">
        <v>274</v>
      </c>
      <c r="C292" t="s">
        <v>654</v>
      </c>
      <c r="D292">
        <v>14</v>
      </c>
      <c r="E292" t="s">
        <v>8</v>
      </c>
      <c r="F292" t="s">
        <v>609</v>
      </c>
    </row>
    <row r="293" spans="1:8" hidden="1" x14ac:dyDescent="0.2">
      <c r="A293">
        <v>292</v>
      </c>
      <c r="B293">
        <v>274</v>
      </c>
      <c r="C293" t="s">
        <v>654</v>
      </c>
      <c r="D293">
        <v>33</v>
      </c>
      <c r="E293" t="s">
        <v>9</v>
      </c>
      <c r="F293" t="s">
        <v>610</v>
      </c>
    </row>
    <row r="294" spans="1:8" hidden="1" x14ac:dyDescent="0.2">
      <c r="A294">
        <v>293</v>
      </c>
      <c r="B294">
        <v>274</v>
      </c>
      <c r="C294" t="s">
        <v>654</v>
      </c>
      <c r="D294">
        <v>3</v>
      </c>
      <c r="E294" t="s">
        <v>10</v>
      </c>
      <c r="F294" t="s">
        <v>610</v>
      </c>
    </row>
    <row r="295" spans="1:8" hidden="1" x14ac:dyDescent="0.2">
      <c r="A295">
        <v>294</v>
      </c>
      <c r="B295">
        <v>274</v>
      </c>
      <c r="C295" t="s">
        <v>654</v>
      </c>
      <c r="D295">
        <v>11</v>
      </c>
      <c r="E295" t="s">
        <v>11</v>
      </c>
      <c r="F295" t="s">
        <v>610</v>
      </c>
    </row>
    <row r="296" spans="1:8" hidden="1" x14ac:dyDescent="0.2">
      <c r="A296">
        <v>295</v>
      </c>
      <c r="B296">
        <v>275</v>
      </c>
      <c r="C296" t="s">
        <v>655</v>
      </c>
      <c r="D296">
        <v>29</v>
      </c>
      <c r="E296" t="s">
        <v>17</v>
      </c>
      <c r="F296" t="s">
        <v>610</v>
      </c>
    </row>
    <row r="297" spans="1:8" hidden="1" x14ac:dyDescent="0.2">
      <c r="A297">
        <v>296</v>
      </c>
      <c r="B297">
        <v>276</v>
      </c>
      <c r="C297" t="s">
        <v>113</v>
      </c>
      <c r="D297">
        <v>14</v>
      </c>
      <c r="E297" t="s">
        <v>8</v>
      </c>
      <c r="F297" t="s">
        <v>609</v>
      </c>
      <c r="G297">
        <v>100078</v>
      </c>
      <c r="H297" t="s">
        <v>113</v>
      </c>
    </row>
    <row r="298" spans="1:8" hidden="1" x14ac:dyDescent="0.2">
      <c r="A298">
        <v>297</v>
      </c>
      <c r="B298">
        <v>418</v>
      </c>
      <c r="C298" t="s">
        <v>114</v>
      </c>
      <c r="D298">
        <v>7</v>
      </c>
      <c r="E298" t="s">
        <v>15</v>
      </c>
      <c r="F298" t="s">
        <v>609</v>
      </c>
      <c r="G298">
        <v>100056</v>
      </c>
      <c r="H298" t="s">
        <v>16</v>
      </c>
    </row>
    <row r="299" spans="1:8" hidden="1" x14ac:dyDescent="0.2">
      <c r="A299">
        <v>298</v>
      </c>
      <c r="B299">
        <v>418</v>
      </c>
      <c r="C299" t="s">
        <v>114</v>
      </c>
      <c r="D299">
        <v>29</v>
      </c>
      <c r="E299" t="s">
        <v>17</v>
      </c>
      <c r="F299" t="s">
        <v>610</v>
      </c>
      <c r="G299">
        <v>100080</v>
      </c>
      <c r="H299" t="s">
        <v>18</v>
      </c>
    </row>
    <row r="300" spans="1:8" hidden="1" x14ac:dyDescent="0.2">
      <c r="A300">
        <v>299</v>
      </c>
      <c r="B300">
        <v>418</v>
      </c>
      <c r="C300" t="s">
        <v>114</v>
      </c>
      <c r="D300">
        <v>31</v>
      </c>
      <c r="E300" t="s">
        <v>615</v>
      </c>
      <c r="F300" t="s">
        <v>610</v>
      </c>
    </row>
    <row r="301" spans="1:8" hidden="1" x14ac:dyDescent="0.2">
      <c r="A301">
        <v>300</v>
      </c>
      <c r="B301">
        <v>96</v>
      </c>
      <c r="C301" t="s">
        <v>115</v>
      </c>
      <c r="D301">
        <v>33</v>
      </c>
      <c r="E301" t="s">
        <v>9</v>
      </c>
      <c r="F301" t="s">
        <v>610</v>
      </c>
      <c r="G301">
        <v>100042</v>
      </c>
      <c r="H301" t="s">
        <v>24</v>
      </c>
    </row>
    <row r="302" spans="1:8" hidden="1" x14ac:dyDescent="0.2">
      <c r="A302">
        <v>301</v>
      </c>
      <c r="B302">
        <v>96</v>
      </c>
      <c r="C302" t="s">
        <v>115</v>
      </c>
      <c r="D302">
        <v>2</v>
      </c>
      <c r="E302" t="s">
        <v>612</v>
      </c>
      <c r="F302" t="s">
        <v>610</v>
      </c>
    </row>
    <row r="303" spans="1:8" hidden="1" x14ac:dyDescent="0.2">
      <c r="A303">
        <v>302</v>
      </c>
      <c r="B303">
        <v>96</v>
      </c>
      <c r="C303" t="s">
        <v>115</v>
      </c>
      <c r="D303">
        <v>11</v>
      </c>
      <c r="E303" t="s">
        <v>11</v>
      </c>
      <c r="F303" t="s">
        <v>610</v>
      </c>
      <c r="G303">
        <v>100042</v>
      </c>
      <c r="H303" t="s">
        <v>24</v>
      </c>
    </row>
    <row r="304" spans="1:8" hidden="1" x14ac:dyDescent="0.2">
      <c r="A304">
        <v>303</v>
      </c>
      <c r="B304">
        <v>96</v>
      </c>
      <c r="C304" t="s">
        <v>115</v>
      </c>
      <c r="D304">
        <v>1</v>
      </c>
      <c r="E304" t="s">
        <v>28</v>
      </c>
      <c r="F304" t="s">
        <v>609</v>
      </c>
      <c r="G304">
        <v>100006</v>
      </c>
      <c r="H304" t="s">
        <v>115</v>
      </c>
    </row>
    <row r="305" spans="1:8" hidden="1" x14ac:dyDescent="0.2">
      <c r="A305">
        <v>304</v>
      </c>
      <c r="B305">
        <v>97</v>
      </c>
      <c r="C305" t="s">
        <v>116</v>
      </c>
      <c r="D305">
        <v>33</v>
      </c>
      <c r="E305" t="s">
        <v>9</v>
      </c>
      <c r="F305" t="s">
        <v>610</v>
      </c>
      <c r="G305">
        <v>100042</v>
      </c>
      <c r="H305" t="s">
        <v>24</v>
      </c>
    </row>
    <row r="306" spans="1:8" hidden="1" x14ac:dyDescent="0.2">
      <c r="A306">
        <v>305</v>
      </c>
      <c r="B306">
        <v>97</v>
      </c>
      <c r="C306" t="s">
        <v>116</v>
      </c>
      <c r="D306">
        <v>2</v>
      </c>
      <c r="E306" t="s">
        <v>612</v>
      </c>
      <c r="F306" t="s">
        <v>610</v>
      </c>
    </row>
    <row r="307" spans="1:8" hidden="1" x14ac:dyDescent="0.2">
      <c r="A307">
        <v>306</v>
      </c>
      <c r="B307">
        <v>97</v>
      </c>
      <c r="C307" t="s">
        <v>116</v>
      </c>
      <c r="D307">
        <v>11</v>
      </c>
      <c r="E307" t="s">
        <v>11</v>
      </c>
      <c r="F307" t="s">
        <v>610</v>
      </c>
      <c r="G307">
        <v>100042</v>
      </c>
      <c r="H307" t="s">
        <v>24</v>
      </c>
    </row>
    <row r="308" spans="1:8" hidden="1" x14ac:dyDescent="0.2">
      <c r="A308">
        <v>307</v>
      </c>
      <c r="B308">
        <v>97</v>
      </c>
      <c r="C308" t="s">
        <v>116</v>
      </c>
      <c r="D308">
        <v>1</v>
      </c>
      <c r="E308" t="s">
        <v>28</v>
      </c>
      <c r="F308" t="s">
        <v>609</v>
      </c>
      <c r="G308">
        <v>100005</v>
      </c>
      <c r="H308" t="s">
        <v>117</v>
      </c>
    </row>
    <row r="309" spans="1:8" hidden="1" x14ac:dyDescent="0.2">
      <c r="A309">
        <v>308</v>
      </c>
      <c r="B309">
        <v>98</v>
      </c>
      <c r="C309" t="s">
        <v>118</v>
      </c>
      <c r="D309">
        <v>33</v>
      </c>
      <c r="E309" t="s">
        <v>9</v>
      </c>
      <c r="F309" t="s">
        <v>610</v>
      </c>
      <c r="G309">
        <v>100042</v>
      </c>
      <c r="H309" t="s">
        <v>24</v>
      </c>
    </row>
    <row r="310" spans="1:8" hidden="1" x14ac:dyDescent="0.2">
      <c r="A310">
        <v>309</v>
      </c>
      <c r="B310">
        <v>98</v>
      </c>
      <c r="C310" t="s">
        <v>118</v>
      </c>
      <c r="D310">
        <v>2</v>
      </c>
      <c r="E310" t="s">
        <v>612</v>
      </c>
      <c r="F310" t="s">
        <v>610</v>
      </c>
    </row>
    <row r="311" spans="1:8" hidden="1" x14ac:dyDescent="0.2">
      <c r="A311">
        <v>310</v>
      </c>
      <c r="B311">
        <v>98</v>
      </c>
      <c r="C311" t="s">
        <v>118</v>
      </c>
      <c r="D311">
        <v>11</v>
      </c>
      <c r="E311" t="s">
        <v>11</v>
      </c>
      <c r="F311" t="s">
        <v>610</v>
      </c>
      <c r="G311">
        <v>100042</v>
      </c>
      <c r="H311" t="s">
        <v>24</v>
      </c>
    </row>
    <row r="312" spans="1:8" hidden="1" x14ac:dyDescent="0.2">
      <c r="A312">
        <v>311</v>
      </c>
      <c r="B312">
        <v>98</v>
      </c>
      <c r="C312" t="s">
        <v>118</v>
      </c>
      <c r="D312">
        <v>1</v>
      </c>
      <c r="E312" t="s">
        <v>28</v>
      </c>
      <c r="F312" t="s">
        <v>609</v>
      </c>
      <c r="G312">
        <v>100005</v>
      </c>
      <c r="H312" t="s">
        <v>117</v>
      </c>
    </row>
    <row r="313" spans="1:8" hidden="1" x14ac:dyDescent="0.2">
      <c r="A313">
        <v>312</v>
      </c>
      <c r="B313">
        <v>558</v>
      </c>
      <c r="C313" t="s">
        <v>119</v>
      </c>
      <c r="D313">
        <v>4</v>
      </c>
      <c r="E313" t="s">
        <v>13</v>
      </c>
      <c r="F313" t="s">
        <v>610</v>
      </c>
      <c r="G313">
        <v>100080</v>
      </c>
      <c r="H313" t="s">
        <v>18</v>
      </c>
    </row>
    <row r="314" spans="1:8" hidden="1" x14ac:dyDescent="0.2">
      <c r="A314">
        <v>313</v>
      </c>
      <c r="B314">
        <v>558</v>
      </c>
      <c r="C314" t="s">
        <v>119</v>
      </c>
      <c r="D314">
        <v>2</v>
      </c>
      <c r="E314" t="s">
        <v>612</v>
      </c>
      <c r="F314" t="s">
        <v>610</v>
      </c>
    </row>
    <row r="315" spans="1:8" hidden="1" x14ac:dyDescent="0.2">
      <c r="A315">
        <v>314</v>
      </c>
      <c r="B315">
        <v>558</v>
      </c>
      <c r="C315" t="s">
        <v>119</v>
      </c>
      <c r="D315">
        <v>11</v>
      </c>
      <c r="E315" t="s">
        <v>11</v>
      </c>
      <c r="F315" t="s">
        <v>609</v>
      </c>
      <c r="G315">
        <v>100037</v>
      </c>
      <c r="H315" t="s">
        <v>108</v>
      </c>
    </row>
    <row r="316" spans="1:8" hidden="1" x14ac:dyDescent="0.2">
      <c r="A316">
        <v>315</v>
      </c>
      <c r="B316">
        <v>29</v>
      </c>
      <c r="C316" t="s">
        <v>120</v>
      </c>
      <c r="D316">
        <v>17</v>
      </c>
      <c r="E316" t="s">
        <v>68</v>
      </c>
      <c r="F316" t="s">
        <v>609</v>
      </c>
      <c r="G316">
        <v>100036</v>
      </c>
      <c r="H316" t="s">
        <v>7</v>
      </c>
    </row>
    <row r="317" spans="1:8" hidden="1" x14ac:dyDescent="0.2">
      <c r="A317">
        <v>316</v>
      </c>
      <c r="B317">
        <v>29</v>
      </c>
      <c r="C317" t="s">
        <v>120</v>
      </c>
      <c r="D317">
        <v>4</v>
      </c>
      <c r="E317" t="s">
        <v>13</v>
      </c>
      <c r="F317" t="s">
        <v>610</v>
      </c>
      <c r="G317">
        <v>100036</v>
      </c>
      <c r="H317" t="s">
        <v>7</v>
      </c>
    </row>
    <row r="318" spans="1:8" hidden="1" x14ac:dyDescent="0.2">
      <c r="A318">
        <v>317</v>
      </c>
      <c r="B318">
        <v>279</v>
      </c>
      <c r="C318" t="s">
        <v>656</v>
      </c>
      <c r="D318">
        <v>14</v>
      </c>
      <c r="E318" t="s">
        <v>8</v>
      </c>
      <c r="F318" t="s">
        <v>609</v>
      </c>
    </row>
    <row r="319" spans="1:8" hidden="1" x14ac:dyDescent="0.2">
      <c r="A319">
        <v>318</v>
      </c>
      <c r="B319">
        <v>279</v>
      </c>
      <c r="C319" t="s">
        <v>656</v>
      </c>
      <c r="D319">
        <v>33</v>
      </c>
      <c r="E319" t="s">
        <v>9</v>
      </c>
      <c r="F319" t="s">
        <v>610</v>
      </c>
    </row>
    <row r="320" spans="1:8" hidden="1" x14ac:dyDescent="0.2">
      <c r="A320">
        <v>319</v>
      </c>
      <c r="B320">
        <v>279</v>
      </c>
      <c r="C320" t="s">
        <v>656</v>
      </c>
      <c r="D320">
        <v>3</v>
      </c>
      <c r="E320" t="s">
        <v>10</v>
      </c>
      <c r="F320" t="s">
        <v>610</v>
      </c>
    </row>
    <row r="321" spans="1:8" hidden="1" x14ac:dyDescent="0.2">
      <c r="A321">
        <v>320</v>
      </c>
      <c r="B321">
        <v>279</v>
      </c>
      <c r="C321" t="s">
        <v>656</v>
      </c>
      <c r="D321">
        <v>11</v>
      </c>
      <c r="E321" t="s">
        <v>11</v>
      </c>
      <c r="F321" t="s">
        <v>610</v>
      </c>
    </row>
    <row r="322" spans="1:8" hidden="1" x14ac:dyDescent="0.2">
      <c r="A322">
        <v>321</v>
      </c>
      <c r="B322">
        <v>277</v>
      </c>
      <c r="C322" t="s">
        <v>657</v>
      </c>
      <c r="D322">
        <v>14</v>
      </c>
      <c r="E322" t="s">
        <v>8</v>
      </c>
      <c r="F322" t="s">
        <v>609</v>
      </c>
    </row>
    <row r="323" spans="1:8" hidden="1" x14ac:dyDescent="0.2">
      <c r="A323">
        <v>322</v>
      </c>
      <c r="B323">
        <v>277</v>
      </c>
      <c r="C323" t="s">
        <v>657</v>
      </c>
      <c r="D323">
        <v>33</v>
      </c>
      <c r="E323" t="s">
        <v>9</v>
      </c>
      <c r="F323" t="s">
        <v>610</v>
      </c>
    </row>
    <row r="324" spans="1:8" hidden="1" x14ac:dyDescent="0.2">
      <c r="A324">
        <v>323</v>
      </c>
      <c r="B324">
        <v>277</v>
      </c>
      <c r="C324" t="s">
        <v>657</v>
      </c>
      <c r="D324">
        <v>3</v>
      </c>
      <c r="E324" t="s">
        <v>10</v>
      </c>
      <c r="F324" t="s">
        <v>610</v>
      </c>
    </row>
    <row r="325" spans="1:8" hidden="1" x14ac:dyDescent="0.2">
      <c r="A325">
        <v>324</v>
      </c>
      <c r="B325">
        <v>277</v>
      </c>
      <c r="C325" t="s">
        <v>657</v>
      </c>
      <c r="D325">
        <v>11</v>
      </c>
      <c r="E325" t="s">
        <v>11</v>
      </c>
      <c r="F325" t="s">
        <v>610</v>
      </c>
    </row>
    <row r="326" spans="1:8" hidden="1" x14ac:dyDescent="0.2">
      <c r="A326">
        <v>325</v>
      </c>
      <c r="B326">
        <v>50003</v>
      </c>
      <c r="C326" t="s">
        <v>658</v>
      </c>
      <c r="D326">
        <v>14</v>
      </c>
      <c r="E326" t="s">
        <v>8</v>
      </c>
      <c r="F326" t="s">
        <v>609</v>
      </c>
    </row>
    <row r="327" spans="1:8" hidden="1" x14ac:dyDescent="0.2">
      <c r="A327">
        <v>326</v>
      </c>
      <c r="B327">
        <v>50003</v>
      </c>
      <c r="C327" t="s">
        <v>658</v>
      </c>
      <c r="D327">
        <v>33</v>
      </c>
      <c r="E327" t="s">
        <v>9</v>
      </c>
      <c r="F327" t="s">
        <v>610</v>
      </c>
    </row>
    <row r="328" spans="1:8" hidden="1" x14ac:dyDescent="0.2">
      <c r="A328">
        <v>327</v>
      </c>
      <c r="B328">
        <v>50003</v>
      </c>
      <c r="C328" t="s">
        <v>658</v>
      </c>
      <c r="D328">
        <v>3</v>
      </c>
      <c r="E328" t="s">
        <v>10</v>
      </c>
      <c r="F328" t="s">
        <v>610</v>
      </c>
    </row>
    <row r="329" spans="1:8" hidden="1" x14ac:dyDescent="0.2">
      <c r="A329">
        <v>328</v>
      </c>
      <c r="B329">
        <v>50003</v>
      </c>
      <c r="C329" t="s">
        <v>658</v>
      </c>
      <c r="D329">
        <v>11</v>
      </c>
      <c r="E329" t="s">
        <v>11</v>
      </c>
      <c r="F329" t="s">
        <v>610</v>
      </c>
    </row>
    <row r="330" spans="1:8" hidden="1" x14ac:dyDescent="0.2">
      <c r="A330">
        <v>329</v>
      </c>
      <c r="B330">
        <v>50004</v>
      </c>
      <c r="C330" t="s">
        <v>659</v>
      </c>
      <c r="D330">
        <v>14</v>
      </c>
      <c r="E330" t="s">
        <v>8</v>
      </c>
      <c r="F330" t="s">
        <v>609</v>
      </c>
    </row>
    <row r="331" spans="1:8" hidden="1" x14ac:dyDescent="0.2">
      <c r="A331">
        <v>330</v>
      </c>
      <c r="B331">
        <v>50004</v>
      </c>
      <c r="C331" t="s">
        <v>659</v>
      </c>
      <c r="D331">
        <v>33</v>
      </c>
      <c r="E331" t="s">
        <v>9</v>
      </c>
      <c r="F331" t="s">
        <v>610</v>
      </c>
    </row>
    <row r="332" spans="1:8" hidden="1" x14ac:dyDescent="0.2">
      <c r="A332">
        <v>331</v>
      </c>
      <c r="B332">
        <v>50004</v>
      </c>
      <c r="C332" t="s">
        <v>659</v>
      </c>
      <c r="D332">
        <v>3</v>
      </c>
      <c r="E332" t="s">
        <v>10</v>
      </c>
      <c r="F332" t="s">
        <v>610</v>
      </c>
    </row>
    <row r="333" spans="1:8" hidden="1" x14ac:dyDescent="0.2">
      <c r="A333">
        <v>332</v>
      </c>
      <c r="B333">
        <v>50004</v>
      </c>
      <c r="C333" t="s">
        <v>659</v>
      </c>
      <c r="D333">
        <v>11</v>
      </c>
      <c r="E333" t="s">
        <v>11</v>
      </c>
      <c r="F333" t="s">
        <v>610</v>
      </c>
    </row>
    <row r="334" spans="1:8" hidden="1" x14ac:dyDescent="0.2">
      <c r="A334">
        <v>333</v>
      </c>
      <c r="B334">
        <v>30</v>
      </c>
      <c r="C334" t="s">
        <v>121</v>
      </c>
      <c r="D334">
        <v>30</v>
      </c>
      <c r="E334" t="s">
        <v>4</v>
      </c>
      <c r="F334" t="s">
        <v>610</v>
      </c>
      <c r="G334">
        <v>100082</v>
      </c>
      <c r="H334" t="s">
        <v>5</v>
      </c>
    </row>
    <row r="335" spans="1:8" hidden="1" x14ac:dyDescent="0.2">
      <c r="A335">
        <v>334</v>
      </c>
      <c r="B335">
        <v>30</v>
      </c>
      <c r="C335" t="s">
        <v>121</v>
      </c>
      <c r="D335">
        <v>8</v>
      </c>
      <c r="E335" t="s">
        <v>45</v>
      </c>
      <c r="F335" t="s">
        <v>609</v>
      </c>
      <c r="G335">
        <v>100036</v>
      </c>
      <c r="H335" t="s">
        <v>7</v>
      </c>
    </row>
    <row r="336" spans="1:8" hidden="1" x14ac:dyDescent="0.2">
      <c r="A336">
        <v>335</v>
      </c>
      <c r="B336">
        <v>30</v>
      </c>
      <c r="C336" t="s">
        <v>121</v>
      </c>
      <c r="D336">
        <v>4</v>
      </c>
      <c r="E336" t="s">
        <v>13</v>
      </c>
      <c r="F336" t="s">
        <v>610</v>
      </c>
      <c r="G336">
        <v>100036</v>
      </c>
      <c r="H336" t="s">
        <v>7</v>
      </c>
    </row>
    <row r="337" spans="1:8" hidden="1" x14ac:dyDescent="0.2">
      <c r="A337">
        <v>336</v>
      </c>
      <c r="B337">
        <v>541</v>
      </c>
      <c r="C337" t="s">
        <v>122</v>
      </c>
      <c r="D337">
        <v>30</v>
      </c>
      <c r="E337" t="s">
        <v>4</v>
      </c>
      <c r="F337" t="s">
        <v>610</v>
      </c>
      <c r="G337">
        <v>100082</v>
      </c>
      <c r="H337" t="s">
        <v>5</v>
      </c>
    </row>
    <row r="338" spans="1:8" hidden="1" x14ac:dyDescent="0.2">
      <c r="A338">
        <v>337</v>
      </c>
      <c r="B338">
        <v>541</v>
      </c>
      <c r="C338" t="s">
        <v>122</v>
      </c>
      <c r="D338">
        <v>9</v>
      </c>
      <c r="E338" t="s">
        <v>618</v>
      </c>
      <c r="F338" t="s">
        <v>610</v>
      </c>
    </row>
    <row r="339" spans="1:8" hidden="1" x14ac:dyDescent="0.2">
      <c r="A339">
        <v>338</v>
      </c>
      <c r="B339">
        <v>541</v>
      </c>
      <c r="C339" t="s">
        <v>122</v>
      </c>
      <c r="D339">
        <v>4</v>
      </c>
      <c r="E339" t="s">
        <v>13</v>
      </c>
      <c r="F339" t="s">
        <v>610</v>
      </c>
      <c r="G339">
        <v>100080</v>
      </c>
      <c r="H339" t="s">
        <v>18</v>
      </c>
    </row>
    <row r="340" spans="1:8" hidden="1" x14ac:dyDescent="0.2">
      <c r="A340">
        <v>339</v>
      </c>
      <c r="B340">
        <v>541</v>
      </c>
      <c r="C340" t="s">
        <v>122</v>
      </c>
      <c r="D340">
        <v>33</v>
      </c>
      <c r="E340" t="s">
        <v>9</v>
      </c>
      <c r="F340" t="s">
        <v>609</v>
      </c>
      <c r="G340">
        <v>100045</v>
      </c>
      <c r="H340" t="s">
        <v>74</v>
      </c>
    </row>
    <row r="341" spans="1:8" hidden="1" x14ac:dyDescent="0.2">
      <c r="A341">
        <v>340</v>
      </c>
      <c r="B341">
        <v>541</v>
      </c>
      <c r="C341" t="s">
        <v>122</v>
      </c>
      <c r="D341">
        <v>3</v>
      </c>
      <c r="E341" t="s">
        <v>10</v>
      </c>
      <c r="F341" t="s">
        <v>610</v>
      </c>
      <c r="G341">
        <v>100045</v>
      </c>
      <c r="H341" t="s">
        <v>74</v>
      </c>
    </row>
    <row r="342" spans="1:8" hidden="1" x14ac:dyDescent="0.2">
      <c r="A342">
        <v>341</v>
      </c>
      <c r="B342">
        <v>541</v>
      </c>
      <c r="C342" t="s">
        <v>122</v>
      </c>
      <c r="D342">
        <v>11</v>
      </c>
      <c r="E342" t="s">
        <v>11</v>
      </c>
      <c r="F342" t="s">
        <v>610</v>
      </c>
      <c r="G342">
        <v>100045</v>
      </c>
      <c r="H342" t="s">
        <v>74</v>
      </c>
    </row>
    <row r="343" spans="1:8" hidden="1" x14ac:dyDescent="0.2">
      <c r="A343">
        <v>342</v>
      </c>
      <c r="B343">
        <v>542</v>
      </c>
      <c r="C343" t="s">
        <v>123</v>
      </c>
      <c r="D343">
        <v>30</v>
      </c>
      <c r="E343" t="s">
        <v>4</v>
      </c>
      <c r="F343" t="s">
        <v>610</v>
      </c>
      <c r="G343">
        <v>100082</v>
      </c>
      <c r="H343" t="s">
        <v>5</v>
      </c>
    </row>
    <row r="344" spans="1:8" hidden="1" x14ac:dyDescent="0.2">
      <c r="A344">
        <v>343</v>
      </c>
      <c r="B344">
        <v>542</v>
      </c>
      <c r="C344" t="s">
        <v>123</v>
      </c>
      <c r="D344">
        <v>9</v>
      </c>
      <c r="E344" t="s">
        <v>618</v>
      </c>
      <c r="F344" t="s">
        <v>610</v>
      </c>
    </row>
    <row r="345" spans="1:8" hidden="1" x14ac:dyDescent="0.2">
      <c r="A345">
        <v>344</v>
      </c>
      <c r="B345">
        <v>542</v>
      </c>
      <c r="C345" t="s">
        <v>123</v>
      </c>
      <c r="D345">
        <v>4</v>
      </c>
      <c r="E345" t="s">
        <v>13</v>
      </c>
      <c r="F345" t="s">
        <v>610</v>
      </c>
      <c r="G345">
        <v>100080</v>
      </c>
      <c r="H345" t="s">
        <v>18</v>
      </c>
    </row>
    <row r="346" spans="1:8" hidden="1" x14ac:dyDescent="0.2">
      <c r="A346">
        <v>345</v>
      </c>
      <c r="B346">
        <v>542</v>
      </c>
      <c r="C346" t="s">
        <v>123</v>
      </c>
      <c r="D346">
        <v>33</v>
      </c>
      <c r="E346" t="s">
        <v>9</v>
      </c>
      <c r="F346" t="s">
        <v>609</v>
      </c>
      <c r="G346">
        <v>100043</v>
      </c>
      <c r="H346" t="s">
        <v>124</v>
      </c>
    </row>
    <row r="347" spans="1:8" hidden="1" x14ac:dyDescent="0.2">
      <c r="A347">
        <v>346</v>
      </c>
      <c r="B347">
        <v>542</v>
      </c>
      <c r="C347" t="s">
        <v>123</v>
      </c>
      <c r="D347">
        <v>3</v>
      </c>
      <c r="E347" t="s">
        <v>10</v>
      </c>
      <c r="F347" t="s">
        <v>610</v>
      </c>
      <c r="G347">
        <v>100043</v>
      </c>
      <c r="H347" t="s">
        <v>124</v>
      </c>
    </row>
    <row r="348" spans="1:8" hidden="1" x14ac:dyDescent="0.2">
      <c r="A348">
        <v>347</v>
      </c>
      <c r="B348">
        <v>542</v>
      </c>
      <c r="C348" t="s">
        <v>123</v>
      </c>
      <c r="D348">
        <v>11</v>
      </c>
      <c r="E348" t="s">
        <v>11</v>
      </c>
      <c r="F348" t="s">
        <v>610</v>
      </c>
      <c r="G348">
        <v>100043</v>
      </c>
      <c r="H348" t="s">
        <v>124</v>
      </c>
    </row>
    <row r="349" spans="1:8" hidden="1" x14ac:dyDescent="0.2">
      <c r="A349">
        <v>348</v>
      </c>
      <c r="B349">
        <v>93</v>
      </c>
      <c r="C349" t="s">
        <v>125</v>
      </c>
      <c r="D349">
        <v>30</v>
      </c>
      <c r="E349" t="s">
        <v>4</v>
      </c>
      <c r="F349" t="s">
        <v>610</v>
      </c>
      <c r="G349">
        <v>100082</v>
      </c>
      <c r="H349" t="s">
        <v>5</v>
      </c>
    </row>
    <row r="350" spans="1:8" hidden="1" x14ac:dyDescent="0.2">
      <c r="A350">
        <v>349</v>
      </c>
      <c r="B350">
        <v>93</v>
      </c>
      <c r="C350" t="s">
        <v>125</v>
      </c>
      <c r="D350">
        <v>9</v>
      </c>
      <c r="E350" t="s">
        <v>618</v>
      </c>
      <c r="F350" t="s">
        <v>610</v>
      </c>
    </row>
    <row r="351" spans="1:8" hidden="1" x14ac:dyDescent="0.2">
      <c r="A351">
        <v>350</v>
      </c>
      <c r="B351">
        <v>93</v>
      </c>
      <c r="C351" t="s">
        <v>125</v>
      </c>
      <c r="D351">
        <v>4</v>
      </c>
      <c r="E351" t="s">
        <v>13</v>
      </c>
      <c r="F351" t="s">
        <v>610</v>
      </c>
      <c r="G351">
        <v>100080</v>
      </c>
      <c r="H351" t="s">
        <v>18</v>
      </c>
    </row>
    <row r="352" spans="1:8" hidden="1" x14ac:dyDescent="0.2">
      <c r="A352">
        <v>351</v>
      </c>
      <c r="B352">
        <v>93</v>
      </c>
      <c r="C352" t="s">
        <v>125</v>
      </c>
      <c r="D352">
        <v>33</v>
      </c>
      <c r="E352" t="s">
        <v>9</v>
      </c>
      <c r="F352" t="s">
        <v>609</v>
      </c>
      <c r="G352">
        <v>100043</v>
      </c>
      <c r="H352" t="s">
        <v>124</v>
      </c>
    </row>
    <row r="353" spans="1:8" hidden="1" x14ac:dyDescent="0.2">
      <c r="A353">
        <v>352</v>
      </c>
      <c r="B353">
        <v>93</v>
      </c>
      <c r="C353" t="s">
        <v>125</v>
      </c>
      <c r="D353">
        <v>3</v>
      </c>
      <c r="E353" t="s">
        <v>10</v>
      </c>
      <c r="F353" t="s">
        <v>610</v>
      </c>
      <c r="G353">
        <v>100043</v>
      </c>
      <c r="H353" t="s">
        <v>124</v>
      </c>
    </row>
    <row r="354" spans="1:8" hidden="1" x14ac:dyDescent="0.2">
      <c r="A354">
        <v>353</v>
      </c>
      <c r="B354">
        <v>93</v>
      </c>
      <c r="C354" t="s">
        <v>125</v>
      </c>
      <c r="D354">
        <v>11</v>
      </c>
      <c r="E354" t="s">
        <v>11</v>
      </c>
      <c r="F354" t="s">
        <v>610</v>
      </c>
      <c r="G354">
        <v>100043</v>
      </c>
      <c r="H354" t="s">
        <v>124</v>
      </c>
    </row>
    <row r="355" spans="1:8" hidden="1" x14ac:dyDescent="0.2">
      <c r="A355">
        <v>354</v>
      </c>
      <c r="B355">
        <v>73</v>
      </c>
      <c r="C355" t="s">
        <v>126</v>
      </c>
      <c r="D355">
        <v>30</v>
      </c>
      <c r="E355" t="s">
        <v>4</v>
      </c>
      <c r="F355" t="s">
        <v>610</v>
      </c>
      <c r="G355">
        <v>100082</v>
      </c>
      <c r="H355" t="s">
        <v>5</v>
      </c>
    </row>
    <row r="356" spans="1:8" hidden="1" x14ac:dyDescent="0.2">
      <c r="A356">
        <v>355</v>
      </c>
      <c r="B356">
        <v>73</v>
      </c>
      <c r="C356" t="s">
        <v>126</v>
      </c>
      <c r="D356">
        <v>9</v>
      </c>
      <c r="E356" t="s">
        <v>618</v>
      </c>
      <c r="F356" t="s">
        <v>610</v>
      </c>
    </row>
    <row r="357" spans="1:8" hidden="1" x14ac:dyDescent="0.2">
      <c r="A357">
        <v>356</v>
      </c>
      <c r="B357">
        <v>73</v>
      </c>
      <c r="C357" t="s">
        <v>126</v>
      </c>
      <c r="D357">
        <v>4</v>
      </c>
      <c r="E357" t="s">
        <v>13</v>
      </c>
      <c r="F357" t="s">
        <v>610</v>
      </c>
      <c r="G357">
        <v>100080</v>
      </c>
      <c r="H357" t="s">
        <v>18</v>
      </c>
    </row>
    <row r="358" spans="1:8" hidden="1" x14ac:dyDescent="0.2">
      <c r="A358">
        <v>357</v>
      </c>
      <c r="B358">
        <v>73</v>
      </c>
      <c r="C358" t="s">
        <v>126</v>
      </c>
      <c r="D358">
        <v>33</v>
      </c>
      <c r="E358" t="s">
        <v>9</v>
      </c>
      <c r="F358" t="s">
        <v>609</v>
      </c>
      <c r="G358">
        <v>100043</v>
      </c>
      <c r="H358" t="s">
        <v>124</v>
      </c>
    </row>
    <row r="359" spans="1:8" hidden="1" x14ac:dyDescent="0.2">
      <c r="A359">
        <v>358</v>
      </c>
      <c r="B359">
        <v>73</v>
      </c>
      <c r="C359" t="s">
        <v>126</v>
      </c>
      <c r="D359">
        <v>3</v>
      </c>
      <c r="E359" t="s">
        <v>10</v>
      </c>
      <c r="F359" t="s">
        <v>610</v>
      </c>
      <c r="G359">
        <v>100043</v>
      </c>
      <c r="H359" t="s">
        <v>124</v>
      </c>
    </row>
    <row r="360" spans="1:8" hidden="1" x14ac:dyDescent="0.2">
      <c r="A360">
        <v>359</v>
      </c>
      <c r="B360">
        <v>73</v>
      </c>
      <c r="C360" t="s">
        <v>126</v>
      </c>
      <c r="D360">
        <v>11</v>
      </c>
      <c r="E360" t="s">
        <v>11</v>
      </c>
      <c r="F360" t="s">
        <v>610</v>
      </c>
      <c r="G360">
        <v>100043</v>
      </c>
      <c r="H360" t="s">
        <v>124</v>
      </c>
    </row>
    <row r="361" spans="1:8" hidden="1" x14ac:dyDescent="0.2">
      <c r="A361">
        <v>360</v>
      </c>
      <c r="B361">
        <v>72</v>
      </c>
      <c r="C361" t="s">
        <v>127</v>
      </c>
      <c r="D361">
        <v>30</v>
      </c>
      <c r="E361" t="s">
        <v>4</v>
      </c>
      <c r="F361" t="s">
        <v>610</v>
      </c>
      <c r="G361">
        <v>100082</v>
      </c>
      <c r="H361" t="s">
        <v>5</v>
      </c>
    </row>
    <row r="362" spans="1:8" hidden="1" x14ac:dyDescent="0.2">
      <c r="A362">
        <v>361</v>
      </c>
      <c r="B362">
        <v>72</v>
      </c>
      <c r="C362" t="s">
        <v>127</v>
      </c>
      <c r="D362">
        <v>9</v>
      </c>
      <c r="E362" t="s">
        <v>618</v>
      </c>
      <c r="F362" t="s">
        <v>610</v>
      </c>
    </row>
    <row r="363" spans="1:8" hidden="1" x14ac:dyDescent="0.2">
      <c r="A363">
        <v>362</v>
      </c>
      <c r="B363">
        <v>72</v>
      </c>
      <c r="C363" t="s">
        <v>127</v>
      </c>
      <c r="D363">
        <v>4</v>
      </c>
      <c r="E363" t="s">
        <v>13</v>
      </c>
      <c r="F363" t="s">
        <v>610</v>
      </c>
      <c r="G363">
        <v>100080</v>
      </c>
      <c r="H363" t="s">
        <v>18</v>
      </c>
    </row>
    <row r="364" spans="1:8" hidden="1" x14ac:dyDescent="0.2">
      <c r="A364">
        <v>363</v>
      </c>
      <c r="B364">
        <v>72</v>
      </c>
      <c r="C364" t="s">
        <v>127</v>
      </c>
      <c r="D364">
        <v>33</v>
      </c>
      <c r="E364" t="s">
        <v>9</v>
      </c>
      <c r="F364" t="s">
        <v>609</v>
      </c>
      <c r="G364">
        <v>100043</v>
      </c>
      <c r="H364" t="s">
        <v>124</v>
      </c>
    </row>
    <row r="365" spans="1:8" hidden="1" x14ac:dyDescent="0.2">
      <c r="A365">
        <v>364</v>
      </c>
      <c r="B365">
        <v>72</v>
      </c>
      <c r="C365" t="s">
        <v>127</v>
      </c>
      <c r="D365">
        <v>3</v>
      </c>
      <c r="E365" t="s">
        <v>10</v>
      </c>
      <c r="F365" t="s">
        <v>610</v>
      </c>
      <c r="G365">
        <v>100043</v>
      </c>
      <c r="H365" t="s">
        <v>124</v>
      </c>
    </row>
    <row r="366" spans="1:8" hidden="1" x14ac:dyDescent="0.2">
      <c r="A366">
        <v>365</v>
      </c>
      <c r="B366">
        <v>72</v>
      </c>
      <c r="C366" t="s">
        <v>127</v>
      </c>
      <c r="D366">
        <v>11</v>
      </c>
      <c r="E366" t="s">
        <v>11</v>
      </c>
      <c r="F366" t="s">
        <v>610</v>
      </c>
      <c r="G366">
        <v>100043</v>
      </c>
      <c r="H366" t="s">
        <v>124</v>
      </c>
    </row>
    <row r="367" spans="1:8" hidden="1" x14ac:dyDescent="0.2">
      <c r="A367">
        <v>366</v>
      </c>
      <c r="B367">
        <v>74</v>
      </c>
      <c r="C367" t="s">
        <v>128</v>
      </c>
      <c r="D367">
        <v>30</v>
      </c>
      <c r="E367" t="s">
        <v>4</v>
      </c>
      <c r="F367" t="s">
        <v>610</v>
      </c>
      <c r="G367">
        <v>100082</v>
      </c>
      <c r="H367" t="s">
        <v>5</v>
      </c>
    </row>
    <row r="368" spans="1:8" hidden="1" x14ac:dyDescent="0.2">
      <c r="A368">
        <v>367</v>
      </c>
      <c r="B368">
        <v>74</v>
      </c>
      <c r="C368" t="s">
        <v>128</v>
      </c>
      <c r="D368">
        <v>9</v>
      </c>
      <c r="E368" t="s">
        <v>618</v>
      </c>
      <c r="F368" t="s">
        <v>610</v>
      </c>
    </row>
    <row r="369" spans="1:8" hidden="1" x14ac:dyDescent="0.2">
      <c r="A369">
        <v>368</v>
      </c>
      <c r="B369">
        <v>74</v>
      </c>
      <c r="C369" t="s">
        <v>128</v>
      </c>
      <c r="D369">
        <v>4</v>
      </c>
      <c r="E369" t="s">
        <v>13</v>
      </c>
      <c r="F369" t="s">
        <v>610</v>
      </c>
      <c r="G369">
        <v>100080</v>
      </c>
      <c r="H369" t="s">
        <v>18</v>
      </c>
    </row>
    <row r="370" spans="1:8" hidden="1" x14ac:dyDescent="0.2">
      <c r="A370">
        <v>369</v>
      </c>
      <c r="B370">
        <v>74</v>
      </c>
      <c r="C370" t="s">
        <v>128</v>
      </c>
      <c r="D370">
        <v>33</v>
      </c>
      <c r="E370" t="s">
        <v>9</v>
      </c>
      <c r="F370" t="s">
        <v>609</v>
      </c>
      <c r="G370">
        <v>100043</v>
      </c>
      <c r="H370" t="s">
        <v>124</v>
      </c>
    </row>
    <row r="371" spans="1:8" hidden="1" x14ac:dyDescent="0.2">
      <c r="A371">
        <v>370</v>
      </c>
      <c r="B371">
        <v>74</v>
      </c>
      <c r="C371" t="s">
        <v>128</v>
      </c>
      <c r="D371">
        <v>3</v>
      </c>
      <c r="E371" t="s">
        <v>10</v>
      </c>
      <c r="F371" t="s">
        <v>610</v>
      </c>
      <c r="G371">
        <v>100043</v>
      </c>
      <c r="H371" t="s">
        <v>124</v>
      </c>
    </row>
    <row r="372" spans="1:8" hidden="1" x14ac:dyDescent="0.2">
      <c r="A372">
        <v>371</v>
      </c>
      <c r="B372">
        <v>74</v>
      </c>
      <c r="C372" t="s">
        <v>128</v>
      </c>
      <c r="D372">
        <v>11</v>
      </c>
      <c r="E372" t="s">
        <v>11</v>
      </c>
      <c r="F372" t="s">
        <v>610</v>
      </c>
      <c r="G372">
        <v>100043</v>
      </c>
      <c r="H372" t="s">
        <v>124</v>
      </c>
    </row>
    <row r="373" spans="1:8" hidden="1" x14ac:dyDescent="0.2">
      <c r="A373">
        <v>372</v>
      </c>
      <c r="B373">
        <v>75</v>
      </c>
      <c r="C373" t="s">
        <v>129</v>
      </c>
      <c r="D373">
        <v>30</v>
      </c>
      <c r="E373" t="s">
        <v>4</v>
      </c>
      <c r="F373" t="s">
        <v>610</v>
      </c>
      <c r="G373">
        <v>100082</v>
      </c>
      <c r="H373" t="s">
        <v>5</v>
      </c>
    </row>
    <row r="374" spans="1:8" hidden="1" x14ac:dyDescent="0.2">
      <c r="A374">
        <v>373</v>
      </c>
      <c r="B374">
        <v>75</v>
      </c>
      <c r="C374" t="s">
        <v>129</v>
      </c>
      <c r="D374">
        <v>9</v>
      </c>
      <c r="E374" t="s">
        <v>618</v>
      </c>
      <c r="F374" t="s">
        <v>610</v>
      </c>
    </row>
    <row r="375" spans="1:8" hidden="1" x14ac:dyDescent="0.2">
      <c r="A375">
        <v>374</v>
      </c>
      <c r="B375">
        <v>75</v>
      </c>
      <c r="C375" t="s">
        <v>129</v>
      </c>
      <c r="D375">
        <v>4</v>
      </c>
      <c r="E375" t="s">
        <v>13</v>
      </c>
      <c r="F375" t="s">
        <v>610</v>
      </c>
      <c r="G375">
        <v>100080</v>
      </c>
      <c r="H375" t="s">
        <v>18</v>
      </c>
    </row>
    <row r="376" spans="1:8" hidden="1" x14ac:dyDescent="0.2">
      <c r="A376">
        <v>375</v>
      </c>
      <c r="B376">
        <v>75</v>
      </c>
      <c r="C376" t="s">
        <v>129</v>
      </c>
      <c r="D376">
        <v>33</v>
      </c>
      <c r="E376" t="s">
        <v>9</v>
      </c>
      <c r="F376" t="s">
        <v>609</v>
      </c>
      <c r="G376">
        <v>100043</v>
      </c>
      <c r="H376" t="s">
        <v>124</v>
      </c>
    </row>
    <row r="377" spans="1:8" hidden="1" x14ac:dyDescent="0.2">
      <c r="A377">
        <v>376</v>
      </c>
      <c r="B377">
        <v>75</v>
      </c>
      <c r="C377" t="s">
        <v>129</v>
      </c>
      <c r="D377">
        <v>3</v>
      </c>
      <c r="E377" t="s">
        <v>10</v>
      </c>
      <c r="F377" t="s">
        <v>610</v>
      </c>
      <c r="G377">
        <v>100043</v>
      </c>
      <c r="H377" t="s">
        <v>124</v>
      </c>
    </row>
    <row r="378" spans="1:8" hidden="1" x14ac:dyDescent="0.2">
      <c r="A378">
        <v>377</v>
      </c>
      <c r="B378">
        <v>75</v>
      </c>
      <c r="C378" t="s">
        <v>129</v>
      </c>
      <c r="D378">
        <v>11</v>
      </c>
      <c r="E378" t="s">
        <v>11</v>
      </c>
      <c r="F378" t="s">
        <v>610</v>
      </c>
      <c r="G378">
        <v>100043</v>
      </c>
      <c r="H378" t="s">
        <v>124</v>
      </c>
    </row>
    <row r="379" spans="1:8" hidden="1" x14ac:dyDescent="0.2">
      <c r="A379">
        <v>378</v>
      </c>
      <c r="B379">
        <v>76</v>
      </c>
      <c r="C379" t="s">
        <v>130</v>
      </c>
      <c r="D379">
        <v>30</v>
      </c>
      <c r="E379" t="s">
        <v>4</v>
      </c>
      <c r="F379" t="s">
        <v>610</v>
      </c>
      <c r="G379">
        <v>100082</v>
      </c>
      <c r="H379" t="s">
        <v>5</v>
      </c>
    </row>
    <row r="380" spans="1:8" hidden="1" x14ac:dyDescent="0.2">
      <c r="A380">
        <v>379</v>
      </c>
      <c r="B380">
        <v>76</v>
      </c>
      <c r="C380" t="s">
        <v>130</v>
      </c>
      <c r="D380">
        <v>9</v>
      </c>
      <c r="E380" t="s">
        <v>618</v>
      </c>
      <c r="F380" t="s">
        <v>610</v>
      </c>
    </row>
    <row r="381" spans="1:8" hidden="1" x14ac:dyDescent="0.2">
      <c r="A381">
        <v>380</v>
      </c>
      <c r="B381">
        <v>76</v>
      </c>
      <c r="C381" t="s">
        <v>130</v>
      </c>
      <c r="D381">
        <v>4</v>
      </c>
      <c r="E381" t="s">
        <v>13</v>
      </c>
      <c r="F381" t="s">
        <v>610</v>
      </c>
      <c r="G381">
        <v>100080</v>
      </c>
      <c r="H381" t="s">
        <v>18</v>
      </c>
    </row>
    <row r="382" spans="1:8" hidden="1" x14ac:dyDescent="0.2">
      <c r="A382">
        <v>381</v>
      </c>
      <c r="B382">
        <v>76</v>
      </c>
      <c r="C382" t="s">
        <v>130</v>
      </c>
      <c r="D382">
        <v>33</v>
      </c>
      <c r="E382" t="s">
        <v>9</v>
      </c>
      <c r="F382" t="s">
        <v>609</v>
      </c>
      <c r="G382">
        <v>100043</v>
      </c>
      <c r="H382" t="s">
        <v>124</v>
      </c>
    </row>
    <row r="383" spans="1:8" hidden="1" x14ac:dyDescent="0.2">
      <c r="A383">
        <v>382</v>
      </c>
      <c r="B383">
        <v>76</v>
      </c>
      <c r="C383" t="s">
        <v>130</v>
      </c>
      <c r="D383">
        <v>3</v>
      </c>
      <c r="E383" t="s">
        <v>10</v>
      </c>
      <c r="F383" t="s">
        <v>610</v>
      </c>
      <c r="G383">
        <v>100043</v>
      </c>
      <c r="H383" t="s">
        <v>124</v>
      </c>
    </row>
    <row r="384" spans="1:8" hidden="1" x14ac:dyDescent="0.2">
      <c r="A384">
        <v>383</v>
      </c>
      <c r="B384">
        <v>76</v>
      </c>
      <c r="C384" t="s">
        <v>130</v>
      </c>
      <c r="D384">
        <v>11</v>
      </c>
      <c r="E384" t="s">
        <v>11</v>
      </c>
      <c r="F384" t="s">
        <v>610</v>
      </c>
      <c r="G384">
        <v>100043</v>
      </c>
      <c r="H384" t="s">
        <v>124</v>
      </c>
    </row>
    <row r="385" spans="1:8" hidden="1" x14ac:dyDescent="0.2">
      <c r="A385">
        <v>384</v>
      </c>
      <c r="B385">
        <v>94</v>
      </c>
      <c r="C385" t="s">
        <v>131</v>
      </c>
      <c r="D385">
        <v>30</v>
      </c>
      <c r="E385" t="s">
        <v>4</v>
      </c>
      <c r="F385" t="s">
        <v>610</v>
      </c>
      <c r="G385">
        <v>100082</v>
      </c>
      <c r="H385" t="s">
        <v>5</v>
      </c>
    </row>
    <row r="386" spans="1:8" hidden="1" x14ac:dyDescent="0.2">
      <c r="A386">
        <v>385</v>
      </c>
      <c r="B386">
        <v>94</v>
      </c>
      <c r="C386" t="s">
        <v>131</v>
      </c>
      <c r="D386">
        <v>9</v>
      </c>
      <c r="E386" t="s">
        <v>618</v>
      </c>
      <c r="F386" t="s">
        <v>610</v>
      </c>
    </row>
    <row r="387" spans="1:8" hidden="1" x14ac:dyDescent="0.2">
      <c r="A387">
        <v>386</v>
      </c>
      <c r="B387">
        <v>94</v>
      </c>
      <c r="C387" t="s">
        <v>131</v>
      </c>
      <c r="D387">
        <v>4</v>
      </c>
      <c r="E387" t="s">
        <v>13</v>
      </c>
      <c r="F387" t="s">
        <v>610</v>
      </c>
      <c r="G387">
        <v>100080</v>
      </c>
      <c r="H387" t="s">
        <v>18</v>
      </c>
    </row>
    <row r="388" spans="1:8" hidden="1" x14ac:dyDescent="0.2">
      <c r="A388">
        <v>387</v>
      </c>
      <c r="B388">
        <v>94</v>
      </c>
      <c r="C388" t="s">
        <v>131</v>
      </c>
      <c r="D388">
        <v>33</v>
      </c>
      <c r="E388" t="s">
        <v>9</v>
      </c>
      <c r="F388" t="s">
        <v>609</v>
      </c>
      <c r="G388">
        <v>100043</v>
      </c>
      <c r="H388" t="s">
        <v>124</v>
      </c>
    </row>
    <row r="389" spans="1:8" hidden="1" x14ac:dyDescent="0.2">
      <c r="A389">
        <v>388</v>
      </c>
      <c r="B389">
        <v>94</v>
      </c>
      <c r="C389" t="s">
        <v>131</v>
      </c>
      <c r="D389">
        <v>3</v>
      </c>
      <c r="E389" t="s">
        <v>10</v>
      </c>
      <c r="F389" t="s">
        <v>610</v>
      </c>
      <c r="G389">
        <v>100043</v>
      </c>
      <c r="H389" t="s">
        <v>124</v>
      </c>
    </row>
    <row r="390" spans="1:8" hidden="1" x14ac:dyDescent="0.2">
      <c r="A390">
        <v>389</v>
      </c>
      <c r="B390">
        <v>94</v>
      </c>
      <c r="C390" t="s">
        <v>131</v>
      </c>
      <c r="D390">
        <v>11</v>
      </c>
      <c r="E390" t="s">
        <v>11</v>
      </c>
      <c r="F390" t="s">
        <v>610</v>
      </c>
      <c r="G390">
        <v>100043</v>
      </c>
      <c r="H390" t="s">
        <v>124</v>
      </c>
    </row>
    <row r="391" spans="1:8" hidden="1" x14ac:dyDescent="0.2">
      <c r="A391">
        <v>390</v>
      </c>
      <c r="B391">
        <v>431</v>
      </c>
      <c r="C391" t="s">
        <v>132</v>
      </c>
      <c r="D391">
        <v>30</v>
      </c>
      <c r="E391" t="s">
        <v>4</v>
      </c>
      <c r="F391" t="s">
        <v>610</v>
      </c>
      <c r="G391">
        <v>100082</v>
      </c>
      <c r="H391" t="s">
        <v>5</v>
      </c>
    </row>
    <row r="392" spans="1:8" hidden="1" x14ac:dyDescent="0.2">
      <c r="A392">
        <v>391</v>
      </c>
      <c r="B392">
        <v>431</v>
      </c>
      <c r="C392" t="s">
        <v>132</v>
      </c>
      <c r="D392">
        <v>33</v>
      </c>
      <c r="E392" t="s">
        <v>9</v>
      </c>
      <c r="F392" t="s">
        <v>609</v>
      </c>
      <c r="G392">
        <v>100045</v>
      </c>
      <c r="H392" t="s">
        <v>74</v>
      </c>
    </row>
    <row r="393" spans="1:8" hidden="1" x14ac:dyDescent="0.2">
      <c r="A393">
        <v>392</v>
      </c>
      <c r="B393">
        <v>431</v>
      </c>
      <c r="C393" t="s">
        <v>132</v>
      </c>
      <c r="D393">
        <v>3</v>
      </c>
      <c r="E393" t="s">
        <v>10</v>
      </c>
      <c r="F393" t="s">
        <v>610</v>
      </c>
      <c r="G393">
        <v>100045</v>
      </c>
      <c r="H393" t="s">
        <v>74</v>
      </c>
    </row>
    <row r="394" spans="1:8" hidden="1" x14ac:dyDescent="0.2">
      <c r="A394">
        <v>393</v>
      </c>
      <c r="B394">
        <v>431</v>
      </c>
      <c r="C394" t="s">
        <v>132</v>
      </c>
      <c r="D394">
        <v>11</v>
      </c>
      <c r="E394" t="s">
        <v>11</v>
      </c>
      <c r="F394" t="s">
        <v>610</v>
      </c>
      <c r="G394">
        <v>100045</v>
      </c>
      <c r="H394" t="s">
        <v>74</v>
      </c>
    </row>
    <row r="395" spans="1:8" hidden="1" x14ac:dyDescent="0.2">
      <c r="A395">
        <v>394</v>
      </c>
      <c r="B395">
        <v>50017</v>
      </c>
      <c r="C395" t="s">
        <v>133</v>
      </c>
      <c r="D395">
        <v>30</v>
      </c>
      <c r="E395" t="s">
        <v>4</v>
      </c>
      <c r="F395" t="s">
        <v>610</v>
      </c>
      <c r="G395">
        <v>100082</v>
      </c>
      <c r="H395" t="s">
        <v>5</v>
      </c>
    </row>
    <row r="396" spans="1:8" hidden="1" x14ac:dyDescent="0.2">
      <c r="A396">
        <v>395</v>
      </c>
      <c r="B396">
        <v>50017</v>
      </c>
      <c r="C396" t="s">
        <v>133</v>
      </c>
      <c r="D396">
        <v>33</v>
      </c>
      <c r="E396" t="s">
        <v>9</v>
      </c>
      <c r="F396" t="s">
        <v>609</v>
      </c>
      <c r="G396">
        <v>100040</v>
      </c>
      <c r="H396" t="s">
        <v>34</v>
      </c>
    </row>
    <row r="397" spans="1:8" hidden="1" x14ac:dyDescent="0.2">
      <c r="A397">
        <v>396</v>
      </c>
      <c r="B397">
        <v>50017</v>
      </c>
      <c r="C397" t="s">
        <v>133</v>
      </c>
      <c r="D397">
        <v>3</v>
      </c>
      <c r="E397" t="s">
        <v>10</v>
      </c>
      <c r="F397" t="s">
        <v>610</v>
      </c>
      <c r="G397">
        <v>100040</v>
      </c>
      <c r="H397" t="s">
        <v>34</v>
      </c>
    </row>
    <row r="398" spans="1:8" hidden="1" x14ac:dyDescent="0.2">
      <c r="A398">
        <v>397</v>
      </c>
      <c r="B398">
        <v>50017</v>
      </c>
      <c r="C398" t="s">
        <v>133</v>
      </c>
      <c r="D398">
        <v>11</v>
      </c>
      <c r="E398" t="s">
        <v>11</v>
      </c>
      <c r="F398" t="s">
        <v>610</v>
      </c>
      <c r="G398">
        <v>100040</v>
      </c>
      <c r="H398" t="s">
        <v>34</v>
      </c>
    </row>
    <row r="399" spans="1:8" hidden="1" x14ac:dyDescent="0.2">
      <c r="A399">
        <v>398</v>
      </c>
      <c r="B399">
        <v>318</v>
      </c>
      <c r="C399" t="s">
        <v>134</v>
      </c>
      <c r="D399">
        <v>30</v>
      </c>
      <c r="E399" t="s">
        <v>4</v>
      </c>
      <c r="F399" t="s">
        <v>610</v>
      </c>
      <c r="G399">
        <v>100082</v>
      </c>
      <c r="H399" t="s">
        <v>5</v>
      </c>
    </row>
    <row r="400" spans="1:8" hidden="1" x14ac:dyDescent="0.2">
      <c r="A400">
        <v>399</v>
      </c>
      <c r="B400">
        <v>318</v>
      </c>
      <c r="C400" t="s">
        <v>134</v>
      </c>
      <c r="D400">
        <v>9</v>
      </c>
      <c r="E400" t="s">
        <v>618</v>
      </c>
      <c r="F400" t="s">
        <v>610</v>
      </c>
    </row>
    <row r="401" spans="1:8" hidden="1" x14ac:dyDescent="0.2">
      <c r="A401">
        <v>400</v>
      </c>
      <c r="B401">
        <v>318</v>
      </c>
      <c r="C401" t="s">
        <v>134</v>
      </c>
      <c r="D401">
        <v>4</v>
      </c>
      <c r="E401" t="s">
        <v>13</v>
      </c>
      <c r="F401" t="s">
        <v>610</v>
      </c>
      <c r="G401">
        <v>100080</v>
      </c>
      <c r="H401" t="s">
        <v>18</v>
      </c>
    </row>
    <row r="402" spans="1:8" hidden="1" x14ac:dyDescent="0.2">
      <c r="A402">
        <v>401</v>
      </c>
      <c r="B402">
        <v>318</v>
      </c>
      <c r="C402" t="s">
        <v>134</v>
      </c>
      <c r="D402">
        <v>33</v>
      </c>
      <c r="E402" t="s">
        <v>9</v>
      </c>
      <c r="F402" t="s">
        <v>609</v>
      </c>
      <c r="G402">
        <v>100040</v>
      </c>
      <c r="H402" t="s">
        <v>34</v>
      </c>
    </row>
    <row r="403" spans="1:8" hidden="1" x14ac:dyDescent="0.2">
      <c r="A403">
        <v>402</v>
      </c>
      <c r="B403">
        <v>318</v>
      </c>
      <c r="C403" t="s">
        <v>134</v>
      </c>
      <c r="D403">
        <v>3</v>
      </c>
      <c r="E403" t="s">
        <v>10</v>
      </c>
      <c r="F403" t="s">
        <v>610</v>
      </c>
      <c r="G403">
        <v>100040</v>
      </c>
      <c r="H403" t="s">
        <v>34</v>
      </c>
    </row>
    <row r="404" spans="1:8" hidden="1" x14ac:dyDescent="0.2">
      <c r="A404">
        <v>403</v>
      </c>
      <c r="B404">
        <v>318</v>
      </c>
      <c r="C404" t="s">
        <v>134</v>
      </c>
      <c r="D404">
        <v>11</v>
      </c>
      <c r="E404" t="s">
        <v>11</v>
      </c>
      <c r="F404" t="s">
        <v>610</v>
      </c>
      <c r="G404">
        <v>100040</v>
      </c>
      <c r="H404" t="s">
        <v>34</v>
      </c>
    </row>
    <row r="405" spans="1:8" hidden="1" x14ac:dyDescent="0.2">
      <c r="A405">
        <v>404</v>
      </c>
      <c r="B405">
        <v>319</v>
      </c>
      <c r="C405" t="s">
        <v>135</v>
      </c>
      <c r="D405">
        <v>30</v>
      </c>
      <c r="E405" t="s">
        <v>4</v>
      </c>
      <c r="F405" t="s">
        <v>610</v>
      </c>
      <c r="G405">
        <v>100082</v>
      </c>
      <c r="H405" t="s">
        <v>5</v>
      </c>
    </row>
    <row r="406" spans="1:8" hidden="1" x14ac:dyDescent="0.2">
      <c r="A406">
        <v>405</v>
      </c>
      <c r="B406">
        <v>319</v>
      </c>
      <c r="C406" t="s">
        <v>135</v>
      </c>
      <c r="D406">
        <v>9</v>
      </c>
      <c r="E406" t="s">
        <v>618</v>
      </c>
      <c r="F406" t="s">
        <v>610</v>
      </c>
    </row>
    <row r="407" spans="1:8" hidden="1" x14ac:dyDescent="0.2">
      <c r="A407">
        <v>406</v>
      </c>
      <c r="B407">
        <v>319</v>
      </c>
      <c r="C407" t="s">
        <v>135</v>
      </c>
      <c r="D407">
        <v>4</v>
      </c>
      <c r="E407" t="s">
        <v>13</v>
      </c>
      <c r="F407" t="s">
        <v>610</v>
      </c>
      <c r="G407">
        <v>100080</v>
      </c>
      <c r="H407" t="s">
        <v>18</v>
      </c>
    </row>
    <row r="408" spans="1:8" hidden="1" x14ac:dyDescent="0.2">
      <c r="A408">
        <v>407</v>
      </c>
      <c r="B408">
        <v>319</v>
      </c>
      <c r="C408" t="s">
        <v>135</v>
      </c>
      <c r="D408">
        <v>33</v>
      </c>
      <c r="E408" t="s">
        <v>9</v>
      </c>
      <c r="F408" t="s">
        <v>609</v>
      </c>
      <c r="G408">
        <v>100040</v>
      </c>
      <c r="H408" t="s">
        <v>34</v>
      </c>
    </row>
    <row r="409" spans="1:8" hidden="1" x14ac:dyDescent="0.2">
      <c r="A409">
        <v>408</v>
      </c>
      <c r="B409">
        <v>319</v>
      </c>
      <c r="C409" t="s">
        <v>135</v>
      </c>
      <c r="D409">
        <v>3</v>
      </c>
      <c r="E409" t="s">
        <v>10</v>
      </c>
      <c r="F409" t="s">
        <v>610</v>
      </c>
      <c r="G409">
        <v>100040</v>
      </c>
      <c r="H409" t="s">
        <v>34</v>
      </c>
    </row>
    <row r="410" spans="1:8" hidden="1" x14ac:dyDescent="0.2">
      <c r="A410">
        <v>409</v>
      </c>
      <c r="B410">
        <v>319</v>
      </c>
      <c r="C410" t="s">
        <v>135</v>
      </c>
      <c r="D410">
        <v>11</v>
      </c>
      <c r="E410" t="s">
        <v>11</v>
      </c>
      <c r="F410" t="s">
        <v>610</v>
      </c>
      <c r="G410">
        <v>100040</v>
      </c>
      <c r="H410" t="s">
        <v>34</v>
      </c>
    </row>
    <row r="411" spans="1:8" hidden="1" x14ac:dyDescent="0.2">
      <c r="A411">
        <v>410</v>
      </c>
      <c r="B411">
        <v>320</v>
      </c>
      <c r="C411" t="s">
        <v>136</v>
      </c>
      <c r="D411">
        <v>30</v>
      </c>
      <c r="E411" t="s">
        <v>4</v>
      </c>
      <c r="F411" t="s">
        <v>610</v>
      </c>
      <c r="G411">
        <v>100082</v>
      </c>
      <c r="H411" t="s">
        <v>5</v>
      </c>
    </row>
    <row r="412" spans="1:8" hidden="1" x14ac:dyDescent="0.2">
      <c r="A412">
        <v>411</v>
      </c>
      <c r="B412">
        <v>320</v>
      </c>
      <c r="C412" t="s">
        <v>136</v>
      </c>
      <c r="D412">
        <v>9</v>
      </c>
      <c r="E412" t="s">
        <v>618</v>
      </c>
      <c r="F412" t="s">
        <v>610</v>
      </c>
    </row>
    <row r="413" spans="1:8" hidden="1" x14ac:dyDescent="0.2">
      <c r="A413">
        <v>412</v>
      </c>
      <c r="B413">
        <v>320</v>
      </c>
      <c r="C413" t="s">
        <v>136</v>
      </c>
      <c r="D413">
        <v>4</v>
      </c>
      <c r="E413" t="s">
        <v>13</v>
      </c>
      <c r="F413" t="s">
        <v>610</v>
      </c>
      <c r="G413">
        <v>100080</v>
      </c>
      <c r="H413" t="s">
        <v>18</v>
      </c>
    </row>
    <row r="414" spans="1:8" hidden="1" x14ac:dyDescent="0.2">
      <c r="A414">
        <v>413</v>
      </c>
      <c r="B414">
        <v>320</v>
      </c>
      <c r="C414" t="s">
        <v>136</v>
      </c>
      <c r="D414">
        <v>33</v>
      </c>
      <c r="E414" t="s">
        <v>9</v>
      </c>
      <c r="F414" t="s">
        <v>609</v>
      </c>
      <c r="G414">
        <v>100040</v>
      </c>
      <c r="H414" t="s">
        <v>34</v>
      </c>
    </row>
    <row r="415" spans="1:8" hidden="1" x14ac:dyDescent="0.2">
      <c r="A415">
        <v>414</v>
      </c>
      <c r="B415">
        <v>320</v>
      </c>
      <c r="C415" t="s">
        <v>136</v>
      </c>
      <c r="D415">
        <v>3</v>
      </c>
      <c r="E415" t="s">
        <v>10</v>
      </c>
      <c r="F415" t="s">
        <v>610</v>
      </c>
      <c r="G415">
        <v>100040</v>
      </c>
      <c r="H415" t="s">
        <v>34</v>
      </c>
    </row>
    <row r="416" spans="1:8" hidden="1" x14ac:dyDescent="0.2">
      <c r="A416">
        <v>415</v>
      </c>
      <c r="B416">
        <v>320</v>
      </c>
      <c r="C416" t="s">
        <v>136</v>
      </c>
      <c r="D416">
        <v>11</v>
      </c>
      <c r="E416" t="s">
        <v>11</v>
      </c>
      <c r="F416" t="s">
        <v>610</v>
      </c>
      <c r="G416">
        <v>100040</v>
      </c>
      <c r="H416" t="s">
        <v>34</v>
      </c>
    </row>
    <row r="417" spans="1:8" hidden="1" x14ac:dyDescent="0.2">
      <c r="A417">
        <v>416</v>
      </c>
      <c r="B417">
        <v>321</v>
      </c>
      <c r="C417" t="s">
        <v>137</v>
      </c>
      <c r="D417">
        <v>30</v>
      </c>
      <c r="E417" t="s">
        <v>4</v>
      </c>
      <c r="F417" t="s">
        <v>610</v>
      </c>
      <c r="G417">
        <v>100082</v>
      </c>
      <c r="H417" t="s">
        <v>5</v>
      </c>
    </row>
    <row r="418" spans="1:8" hidden="1" x14ac:dyDescent="0.2">
      <c r="A418">
        <v>417</v>
      </c>
      <c r="B418">
        <v>321</v>
      </c>
      <c r="C418" t="s">
        <v>137</v>
      </c>
      <c r="D418">
        <v>9</v>
      </c>
      <c r="E418" t="s">
        <v>618</v>
      </c>
      <c r="F418" t="s">
        <v>610</v>
      </c>
    </row>
    <row r="419" spans="1:8" hidden="1" x14ac:dyDescent="0.2">
      <c r="A419">
        <v>418</v>
      </c>
      <c r="B419">
        <v>321</v>
      </c>
      <c r="C419" t="s">
        <v>137</v>
      </c>
      <c r="D419">
        <v>4</v>
      </c>
      <c r="E419" t="s">
        <v>13</v>
      </c>
      <c r="F419" t="s">
        <v>610</v>
      </c>
      <c r="G419">
        <v>100080</v>
      </c>
      <c r="H419" t="s">
        <v>18</v>
      </c>
    </row>
    <row r="420" spans="1:8" hidden="1" x14ac:dyDescent="0.2">
      <c r="A420">
        <v>419</v>
      </c>
      <c r="B420">
        <v>321</v>
      </c>
      <c r="C420" t="s">
        <v>137</v>
      </c>
      <c r="D420">
        <v>33</v>
      </c>
      <c r="E420" t="s">
        <v>9</v>
      </c>
      <c r="F420" t="s">
        <v>609</v>
      </c>
      <c r="G420">
        <v>100040</v>
      </c>
      <c r="H420" t="s">
        <v>34</v>
      </c>
    </row>
    <row r="421" spans="1:8" hidden="1" x14ac:dyDescent="0.2">
      <c r="A421">
        <v>420</v>
      </c>
      <c r="B421">
        <v>321</v>
      </c>
      <c r="C421" t="s">
        <v>137</v>
      </c>
      <c r="D421">
        <v>3</v>
      </c>
      <c r="E421" t="s">
        <v>10</v>
      </c>
      <c r="F421" t="s">
        <v>610</v>
      </c>
      <c r="G421">
        <v>100040</v>
      </c>
      <c r="H421" t="s">
        <v>34</v>
      </c>
    </row>
    <row r="422" spans="1:8" hidden="1" x14ac:dyDescent="0.2">
      <c r="A422">
        <v>421</v>
      </c>
      <c r="B422">
        <v>321</v>
      </c>
      <c r="C422" t="s">
        <v>137</v>
      </c>
      <c r="D422">
        <v>11</v>
      </c>
      <c r="E422" t="s">
        <v>11</v>
      </c>
      <c r="F422" t="s">
        <v>610</v>
      </c>
      <c r="G422">
        <v>100040</v>
      </c>
      <c r="H422" t="s">
        <v>34</v>
      </c>
    </row>
    <row r="423" spans="1:8" hidden="1" x14ac:dyDescent="0.2">
      <c r="A423">
        <v>422</v>
      </c>
      <c r="B423">
        <v>229</v>
      </c>
      <c r="C423" t="s">
        <v>660</v>
      </c>
      <c r="D423">
        <v>26</v>
      </c>
      <c r="E423" t="s">
        <v>6</v>
      </c>
      <c r="F423" t="s">
        <v>610</v>
      </c>
    </row>
    <row r="424" spans="1:8" hidden="1" x14ac:dyDescent="0.2">
      <c r="A424">
        <v>423</v>
      </c>
      <c r="B424">
        <v>31</v>
      </c>
      <c r="C424" t="s">
        <v>138</v>
      </c>
      <c r="D424">
        <v>30</v>
      </c>
      <c r="E424" t="s">
        <v>4</v>
      </c>
      <c r="F424" t="s">
        <v>610</v>
      </c>
      <c r="G424">
        <v>100082</v>
      </c>
      <c r="H424" t="s">
        <v>5</v>
      </c>
    </row>
    <row r="425" spans="1:8" hidden="1" x14ac:dyDescent="0.2">
      <c r="A425">
        <v>424</v>
      </c>
      <c r="B425">
        <v>31</v>
      </c>
      <c r="C425" t="s">
        <v>138</v>
      </c>
      <c r="D425">
        <v>12</v>
      </c>
      <c r="E425" t="s">
        <v>48</v>
      </c>
      <c r="F425" t="s">
        <v>609</v>
      </c>
      <c r="G425">
        <v>100036</v>
      </c>
      <c r="H425" t="s">
        <v>7</v>
      </c>
    </row>
    <row r="426" spans="1:8" hidden="1" x14ac:dyDescent="0.2">
      <c r="A426">
        <v>425</v>
      </c>
      <c r="B426">
        <v>31</v>
      </c>
      <c r="C426" t="s">
        <v>138</v>
      </c>
      <c r="D426">
        <v>4</v>
      </c>
      <c r="E426" t="s">
        <v>13</v>
      </c>
      <c r="F426" t="s">
        <v>610</v>
      </c>
      <c r="G426">
        <v>100036</v>
      </c>
      <c r="H426" t="s">
        <v>7</v>
      </c>
    </row>
    <row r="427" spans="1:8" hidden="1" x14ac:dyDescent="0.2">
      <c r="A427">
        <v>426</v>
      </c>
      <c r="B427">
        <v>222</v>
      </c>
      <c r="C427" t="s">
        <v>661</v>
      </c>
      <c r="D427">
        <v>26</v>
      </c>
      <c r="E427" t="s">
        <v>6</v>
      </c>
      <c r="F427" t="s">
        <v>610</v>
      </c>
    </row>
    <row r="428" spans="1:8" hidden="1" x14ac:dyDescent="0.2">
      <c r="A428">
        <v>427</v>
      </c>
      <c r="B428">
        <v>50007</v>
      </c>
      <c r="C428" t="s">
        <v>662</v>
      </c>
      <c r="D428">
        <v>14</v>
      </c>
      <c r="E428" t="s">
        <v>8</v>
      </c>
      <c r="F428" t="s">
        <v>609</v>
      </c>
    </row>
    <row r="429" spans="1:8" hidden="1" x14ac:dyDescent="0.2">
      <c r="A429">
        <v>428</v>
      </c>
      <c r="B429">
        <v>50007</v>
      </c>
      <c r="C429" t="s">
        <v>662</v>
      </c>
      <c r="D429">
        <v>33</v>
      </c>
      <c r="E429" t="s">
        <v>9</v>
      </c>
      <c r="F429" t="s">
        <v>610</v>
      </c>
    </row>
    <row r="430" spans="1:8" hidden="1" x14ac:dyDescent="0.2">
      <c r="A430">
        <v>429</v>
      </c>
      <c r="B430">
        <v>50007</v>
      </c>
      <c r="C430" t="s">
        <v>662</v>
      </c>
      <c r="D430">
        <v>3</v>
      </c>
      <c r="E430" t="s">
        <v>10</v>
      </c>
      <c r="F430" t="s">
        <v>610</v>
      </c>
    </row>
    <row r="431" spans="1:8" hidden="1" x14ac:dyDescent="0.2">
      <c r="A431">
        <v>430</v>
      </c>
      <c r="B431">
        <v>50007</v>
      </c>
      <c r="C431" t="s">
        <v>662</v>
      </c>
      <c r="D431">
        <v>11</v>
      </c>
      <c r="E431" t="s">
        <v>11</v>
      </c>
      <c r="F431" t="s">
        <v>610</v>
      </c>
    </row>
    <row r="432" spans="1:8" hidden="1" x14ac:dyDescent="0.2">
      <c r="A432">
        <v>431</v>
      </c>
      <c r="B432">
        <v>370</v>
      </c>
      <c r="C432" t="s">
        <v>139</v>
      </c>
      <c r="D432">
        <v>15</v>
      </c>
      <c r="E432" t="s">
        <v>140</v>
      </c>
      <c r="F432" t="s">
        <v>609</v>
      </c>
      <c r="G432">
        <v>100058</v>
      </c>
      <c r="H432" t="s">
        <v>141</v>
      </c>
    </row>
    <row r="433" spans="1:8" hidden="1" x14ac:dyDescent="0.2">
      <c r="A433">
        <v>432</v>
      </c>
      <c r="B433">
        <v>370</v>
      </c>
      <c r="C433" t="s">
        <v>139</v>
      </c>
      <c r="D433">
        <v>29</v>
      </c>
      <c r="E433" t="s">
        <v>17</v>
      </c>
      <c r="F433" t="s">
        <v>610</v>
      </c>
      <c r="G433">
        <v>100080</v>
      </c>
      <c r="H433" t="s">
        <v>18</v>
      </c>
    </row>
    <row r="434" spans="1:8" hidden="1" x14ac:dyDescent="0.2">
      <c r="A434">
        <v>433</v>
      </c>
      <c r="B434">
        <v>559</v>
      </c>
      <c r="C434" t="s">
        <v>142</v>
      </c>
      <c r="D434">
        <v>15</v>
      </c>
      <c r="E434" t="s">
        <v>140</v>
      </c>
      <c r="F434" t="s">
        <v>609</v>
      </c>
      <c r="G434">
        <v>100058</v>
      </c>
      <c r="H434" t="s">
        <v>141</v>
      </c>
    </row>
    <row r="435" spans="1:8" hidden="1" x14ac:dyDescent="0.2">
      <c r="A435">
        <v>434</v>
      </c>
      <c r="B435">
        <v>559</v>
      </c>
      <c r="C435" t="s">
        <v>142</v>
      </c>
      <c r="D435">
        <v>29</v>
      </c>
      <c r="E435" t="s">
        <v>17</v>
      </c>
      <c r="F435" t="s">
        <v>610</v>
      </c>
      <c r="G435">
        <v>100080</v>
      </c>
      <c r="H435" t="s">
        <v>18</v>
      </c>
    </row>
    <row r="436" spans="1:8" hidden="1" x14ac:dyDescent="0.2">
      <c r="A436">
        <v>435</v>
      </c>
      <c r="B436">
        <v>369</v>
      </c>
      <c r="C436" t="s">
        <v>143</v>
      </c>
      <c r="D436">
        <v>12</v>
      </c>
      <c r="E436" t="s">
        <v>48</v>
      </c>
      <c r="F436" t="s">
        <v>609</v>
      </c>
      <c r="G436">
        <v>100061</v>
      </c>
      <c r="H436" t="s">
        <v>144</v>
      </c>
    </row>
    <row r="437" spans="1:8" hidden="1" x14ac:dyDescent="0.2">
      <c r="A437">
        <v>436</v>
      </c>
      <c r="B437">
        <v>369</v>
      </c>
      <c r="C437" t="s">
        <v>143</v>
      </c>
      <c r="D437">
        <v>29</v>
      </c>
      <c r="E437" t="s">
        <v>17</v>
      </c>
      <c r="F437" t="s">
        <v>610</v>
      </c>
      <c r="G437">
        <v>100080</v>
      </c>
      <c r="H437" t="s">
        <v>18</v>
      </c>
    </row>
    <row r="438" spans="1:8" hidden="1" x14ac:dyDescent="0.2">
      <c r="A438">
        <v>437</v>
      </c>
      <c r="B438">
        <v>14</v>
      </c>
      <c r="C438" t="s">
        <v>145</v>
      </c>
      <c r="D438">
        <v>30</v>
      </c>
      <c r="E438" t="s">
        <v>4</v>
      </c>
      <c r="F438" t="s">
        <v>610</v>
      </c>
      <c r="G438">
        <v>100082</v>
      </c>
      <c r="H438" t="s">
        <v>5</v>
      </c>
    </row>
    <row r="439" spans="1:8" hidden="1" x14ac:dyDescent="0.2">
      <c r="A439">
        <v>438</v>
      </c>
      <c r="B439">
        <v>14</v>
      </c>
      <c r="C439" t="s">
        <v>145</v>
      </c>
      <c r="D439">
        <v>29</v>
      </c>
      <c r="E439" t="s">
        <v>17</v>
      </c>
      <c r="F439" t="s">
        <v>610</v>
      </c>
      <c r="G439">
        <v>100080</v>
      </c>
      <c r="H439" t="s">
        <v>18</v>
      </c>
    </row>
    <row r="440" spans="1:8" hidden="1" x14ac:dyDescent="0.2">
      <c r="A440">
        <v>439</v>
      </c>
      <c r="B440">
        <v>14</v>
      </c>
      <c r="C440" t="s">
        <v>145</v>
      </c>
      <c r="D440">
        <v>11</v>
      </c>
      <c r="E440" t="s">
        <v>11</v>
      </c>
      <c r="F440" t="s">
        <v>609</v>
      </c>
      <c r="G440">
        <v>100025</v>
      </c>
      <c r="H440" t="s">
        <v>146</v>
      </c>
    </row>
    <row r="441" spans="1:8" hidden="1" x14ac:dyDescent="0.2">
      <c r="A441">
        <v>440</v>
      </c>
      <c r="B441">
        <v>371</v>
      </c>
      <c r="C441" t="s">
        <v>147</v>
      </c>
      <c r="D441">
        <v>29</v>
      </c>
      <c r="E441" t="s">
        <v>17</v>
      </c>
      <c r="F441" t="s">
        <v>610</v>
      </c>
      <c r="G441">
        <v>100080</v>
      </c>
      <c r="H441" t="s">
        <v>18</v>
      </c>
    </row>
    <row r="442" spans="1:8" hidden="1" x14ac:dyDescent="0.2">
      <c r="A442">
        <v>441</v>
      </c>
      <c r="B442">
        <v>371</v>
      </c>
      <c r="C442" t="s">
        <v>147</v>
      </c>
      <c r="D442">
        <v>19</v>
      </c>
      <c r="E442" t="s">
        <v>148</v>
      </c>
      <c r="F442" t="s">
        <v>609</v>
      </c>
      <c r="G442">
        <v>100061</v>
      </c>
      <c r="H442" t="s">
        <v>144</v>
      </c>
    </row>
    <row r="443" spans="1:8" hidden="1" x14ac:dyDescent="0.2">
      <c r="A443">
        <v>442</v>
      </c>
      <c r="B443">
        <v>280</v>
      </c>
      <c r="C443" t="s">
        <v>663</v>
      </c>
      <c r="D443">
        <v>14</v>
      </c>
      <c r="E443" t="s">
        <v>8</v>
      </c>
      <c r="F443" t="s">
        <v>609</v>
      </c>
    </row>
    <row r="444" spans="1:8" hidden="1" x14ac:dyDescent="0.2">
      <c r="A444">
        <v>443</v>
      </c>
      <c r="B444">
        <v>280</v>
      </c>
      <c r="C444" t="s">
        <v>663</v>
      </c>
      <c r="D444">
        <v>33</v>
      </c>
      <c r="E444" t="s">
        <v>9</v>
      </c>
      <c r="F444" t="s">
        <v>610</v>
      </c>
    </row>
    <row r="445" spans="1:8" hidden="1" x14ac:dyDescent="0.2">
      <c r="A445">
        <v>444</v>
      </c>
      <c r="B445">
        <v>280</v>
      </c>
      <c r="C445" t="s">
        <v>663</v>
      </c>
      <c r="D445">
        <v>3</v>
      </c>
      <c r="E445" t="s">
        <v>10</v>
      </c>
      <c r="F445" t="s">
        <v>610</v>
      </c>
    </row>
    <row r="446" spans="1:8" hidden="1" x14ac:dyDescent="0.2">
      <c r="A446">
        <v>445</v>
      </c>
      <c r="B446">
        <v>280</v>
      </c>
      <c r="C446" t="s">
        <v>663</v>
      </c>
      <c r="D446">
        <v>11</v>
      </c>
      <c r="E446" t="s">
        <v>11</v>
      </c>
      <c r="F446" t="s">
        <v>610</v>
      </c>
    </row>
    <row r="447" spans="1:8" hidden="1" x14ac:dyDescent="0.2">
      <c r="A447">
        <v>446</v>
      </c>
      <c r="B447">
        <v>281</v>
      </c>
      <c r="C447" t="s">
        <v>664</v>
      </c>
      <c r="D447">
        <v>14</v>
      </c>
      <c r="E447" t="s">
        <v>8</v>
      </c>
      <c r="F447" t="s">
        <v>609</v>
      </c>
    </row>
    <row r="448" spans="1:8" hidden="1" x14ac:dyDescent="0.2">
      <c r="A448">
        <v>447</v>
      </c>
      <c r="B448">
        <v>281</v>
      </c>
      <c r="C448" t="s">
        <v>664</v>
      </c>
      <c r="D448">
        <v>33</v>
      </c>
      <c r="E448" t="s">
        <v>9</v>
      </c>
      <c r="F448" t="s">
        <v>610</v>
      </c>
    </row>
    <row r="449" spans="1:8" hidden="1" x14ac:dyDescent="0.2">
      <c r="A449">
        <v>448</v>
      </c>
      <c r="B449">
        <v>281</v>
      </c>
      <c r="C449" t="s">
        <v>664</v>
      </c>
      <c r="D449">
        <v>3</v>
      </c>
      <c r="E449" t="s">
        <v>10</v>
      </c>
      <c r="F449" t="s">
        <v>610</v>
      </c>
    </row>
    <row r="450" spans="1:8" hidden="1" x14ac:dyDescent="0.2">
      <c r="A450">
        <v>449</v>
      </c>
      <c r="B450">
        <v>281</v>
      </c>
      <c r="C450" t="s">
        <v>664</v>
      </c>
      <c r="D450">
        <v>11</v>
      </c>
      <c r="E450" t="s">
        <v>11</v>
      </c>
      <c r="F450" t="s">
        <v>610</v>
      </c>
    </row>
    <row r="451" spans="1:8" hidden="1" x14ac:dyDescent="0.2">
      <c r="A451">
        <v>450</v>
      </c>
      <c r="B451">
        <v>282</v>
      </c>
      <c r="C451" t="s">
        <v>665</v>
      </c>
      <c r="D451">
        <v>14</v>
      </c>
      <c r="E451" t="s">
        <v>8</v>
      </c>
      <c r="F451" t="s">
        <v>610</v>
      </c>
    </row>
    <row r="452" spans="1:8" hidden="1" x14ac:dyDescent="0.2">
      <c r="A452">
        <v>451</v>
      </c>
      <c r="B452">
        <v>353</v>
      </c>
      <c r="C452" t="s">
        <v>149</v>
      </c>
      <c r="D452">
        <v>5</v>
      </c>
      <c r="E452" t="s">
        <v>47</v>
      </c>
      <c r="F452" t="s">
        <v>609</v>
      </c>
      <c r="G452">
        <v>100057</v>
      </c>
      <c r="H452" t="s">
        <v>150</v>
      </c>
    </row>
    <row r="453" spans="1:8" hidden="1" x14ac:dyDescent="0.2">
      <c r="A453">
        <v>452</v>
      </c>
      <c r="B453">
        <v>353</v>
      </c>
      <c r="C453" t="s">
        <v>149</v>
      </c>
      <c r="D453">
        <v>29</v>
      </c>
      <c r="E453" t="s">
        <v>17</v>
      </c>
      <c r="F453" t="s">
        <v>610</v>
      </c>
      <c r="G453">
        <v>100080</v>
      </c>
      <c r="H453" t="s">
        <v>18</v>
      </c>
    </row>
    <row r="454" spans="1:8" hidden="1" x14ac:dyDescent="0.2">
      <c r="A454">
        <v>453</v>
      </c>
      <c r="B454">
        <v>50081</v>
      </c>
      <c r="C454" t="s">
        <v>559</v>
      </c>
      <c r="D454">
        <v>30</v>
      </c>
      <c r="E454" t="s">
        <v>4</v>
      </c>
      <c r="F454" t="s">
        <v>610</v>
      </c>
      <c r="G454">
        <v>100036</v>
      </c>
      <c r="H454" t="s">
        <v>7</v>
      </c>
    </row>
    <row r="455" spans="1:8" hidden="1" x14ac:dyDescent="0.2">
      <c r="A455">
        <v>454</v>
      </c>
      <c r="B455">
        <v>50081</v>
      </c>
      <c r="C455" t="s">
        <v>559</v>
      </c>
      <c r="D455">
        <v>4</v>
      </c>
      <c r="E455" t="s">
        <v>13</v>
      </c>
      <c r="F455" t="s">
        <v>609</v>
      </c>
      <c r="G455">
        <v>100036</v>
      </c>
      <c r="H455" t="s">
        <v>7</v>
      </c>
    </row>
    <row r="456" spans="1:8" hidden="1" x14ac:dyDescent="0.2">
      <c r="A456">
        <v>455</v>
      </c>
      <c r="B456">
        <v>50081</v>
      </c>
      <c r="C456" t="s">
        <v>559</v>
      </c>
      <c r="D456">
        <v>2</v>
      </c>
      <c r="E456" t="s">
        <v>612</v>
      </c>
      <c r="F456" t="s">
        <v>610</v>
      </c>
    </row>
    <row r="457" spans="1:8" hidden="1" x14ac:dyDescent="0.2">
      <c r="A457">
        <v>456</v>
      </c>
      <c r="B457">
        <v>560</v>
      </c>
      <c r="C457" t="s">
        <v>151</v>
      </c>
      <c r="D457">
        <v>30</v>
      </c>
      <c r="E457" t="s">
        <v>4</v>
      </c>
      <c r="F457" t="s">
        <v>610</v>
      </c>
      <c r="G457">
        <v>100036</v>
      </c>
      <c r="H457" t="s">
        <v>7</v>
      </c>
    </row>
    <row r="458" spans="1:8" hidden="1" x14ac:dyDescent="0.2">
      <c r="A458">
        <v>457</v>
      </c>
      <c r="B458">
        <v>560</v>
      </c>
      <c r="C458" t="s">
        <v>151</v>
      </c>
      <c r="D458">
        <v>4</v>
      </c>
      <c r="E458" t="s">
        <v>13</v>
      </c>
      <c r="F458" t="s">
        <v>609</v>
      </c>
      <c r="G458">
        <v>100036</v>
      </c>
      <c r="H458" t="s">
        <v>7</v>
      </c>
    </row>
    <row r="459" spans="1:8" hidden="1" x14ac:dyDescent="0.2">
      <c r="A459">
        <v>458</v>
      </c>
      <c r="B459">
        <v>560</v>
      </c>
      <c r="C459" t="s">
        <v>151</v>
      </c>
      <c r="D459">
        <v>2</v>
      </c>
      <c r="E459" t="s">
        <v>612</v>
      </c>
      <c r="F459" t="s">
        <v>610</v>
      </c>
    </row>
    <row r="460" spans="1:8" hidden="1" x14ac:dyDescent="0.2">
      <c r="A460">
        <v>459</v>
      </c>
      <c r="B460">
        <v>253</v>
      </c>
      <c r="C460" t="s">
        <v>152</v>
      </c>
      <c r="D460">
        <v>30</v>
      </c>
      <c r="E460" t="s">
        <v>4</v>
      </c>
      <c r="F460" t="s">
        <v>610</v>
      </c>
      <c r="G460">
        <v>100036</v>
      </c>
      <c r="H460" t="s">
        <v>7</v>
      </c>
    </row>
    <row r="461" spans="1:8" hidden="1" x14ac:dyDescent="0.2">
      <c r="A461">
        <v>460</v>
      </c>
      <c r="B461">
        <v>253</v>
      </c>
      <c r="C461" t="s">
        <v>152</v>
      </c>
      <c r="D461">
        <v>4</v>
      </c>
      <c r="E461" t="s">
        <v>13</v>
      </c>
      <c r="F461" t="s">
        <v>609</v>
      </c>
      <c r="G461">
        <v>100036</v>
      </c>
      <c r="H461" t="s">
        <v>7</v>
      </c>
    </row>
    <row r="462" spans="1:8" hidden="1" x14ac:dyDescent="0.2">
      <c r="A462">
        <v>461</v>
      </c>
      <c r="B462">
        <v>253</v>
      </c>
      <c r="C462" t="s">
        <v>152</v>
      </c>
      <c r="D462">
        <v>2</v>
      </c>
      <c r="E462" t="s">
        <v>612</v>
      </c>
      <c r="F462" t="s">
        <v>610</v>
      </c>
    </row>
    <row r="463" spans="1:8" hidden="1" x14ac:dyDescent="0.2">
      <c r="A463">
        <v>462</v>
      </c>
      <c r="B463">
        <v>144</v>
      </c>
      <c r="C463" t="s">
        <v>666</v>
      </c>
      <c r="D463">
        <v>26</v>
      </c>
      <c r="E463" t="s">
        <v>6</v>
      </c>
      <c r="F463" t="s">
        <v>610</v>
      </c>
    </row>
    <row r="464" spans="1:8" hidden="1" x14ac:dyDescent="0.2">
      <c r="A464">
        <v>463</v>
      </c>
      <c r="B464">
        <v>475</v>
      </c>
      <c r="C464" t="s">
        <v>153</v>
      </c>
      <c r="D464">
        <v>4</v>
      </c>
      <c r="E464" t="s">
        <v>13</v>
      </c>
      <c r="F464" t="s">
        <v>609</v>
      </c>
      <c r="G464">
        <v>100080</v>
      </c>
      <c r="H464" t="s">
        <v>18</v>
      </c>
    </row>
    <row r="465" spans="1:8" hidden="1" x14ac:dyDescent="0.2">
      <c r="A465">
        <v>464</v>
      </c>
      <c r="B465">
        <v>475</v>
      </c>
      <c r="C465" t="s">
        <v>153</v>
      </c>
      <c r="D465">
        <v>2</v>
      </c>
      <c r="E465" t="s">
        <v>612</v>
      </c>
      <c r="F465" t="s">
        <v>610</v>
      </c>
    </row>
    <row r="466" spans="1:8" hidden="1" x14ac:dyDescent="0.2">
      <c r="A466">
        <v>465</v>
      </c>
      <c r="B466">
        <v>220</v>
      </c>
      <c r="C466" t="s">
        <v>667</v>
      </c>
      <c r="D466">
        <v>26</v>
      </c>
      <c r="E466" t="s">
        <v>6</v>
      </c>
      <c r="F466" t="s">
        <v>610</v>
      </c>
    </row>
    <row r="467" spans="1:8" hidden="1" x14ac:dyDescent="0.2">
      <c r="A467">
        <v>466</v>
      </c>
      <c r="B467">
        <v>77</v>
      </c>
      <c r="C467" t="s">
        <v>154</v>
      </c>
      <c r="D467">
        <v>30</v>
      </c>
      <c r="E467" t="s">
        <v>4</v>
      </c>
      <c r="F467" t="s">
        <v>610</v>
      </c>
      <c r="G467">
        <v>100082</v>
      </c>
      <c r="H467" t="s">
        <v>5</v>
      </c>
    </row>
    <row r="468" spans="1:8" hidden="1" x14ac:dyDescent="0.2">
      <c r="A468">
        <v>467</v>
      </c>
      <c r="B468">
        <v>77</v>
      </c>
      <c r="C468" t="s">
        <v>154</v>
      </c>
      <c r="D468">
        <v>9</v>
      </c>
      <c r="E468" t="s">
        <v>618</v>
      </c>
      <c r="F468" t="s">
        <v>610</v>
      </c>
    </row>
    <row r="469" spans="1:8" hidden="1" x14ac:dyDescent="0.2">
      <c r="A469">
        <v>468</v>
      </c>
      <c r="B469">
        <v>77</v>
      </c>
      <c r="C469" t="s">
        <v>154</v>
      </c>
      <c r="D469">
        <v>4</v>
      </c>
      <c r="E469" t="s">
        <v>13</v>
      </c>
      <c r="F469" t="s">
        <v>609</v>
      </c>
      <c r="G469">
        <v>100080</v>
      </c>
      <c r="H469" t="s">
        <v>18</v>
      </c>
    </row>
    <row r="470" spans="1:8" hidden="1" x14ac:dyDescent="0.2">
      <c r="A470">
        <v>469</v>
      </c>
      <c r="B470">
        <v>77</v>
      </c>
      <c r="C470" t="s">
        <v>154</v>
      </c>
      <c r="D470">
        <v>33</v>
      </c>
      <c r="E470" t="s">
        <v>9</v>
      </c>
      <c r="F470" t="s">
        <v>610</v>
      </c>
      <c r="G470">
        <v>100045</v>
      </c>
      <c r="H470" t="s">
        <v>74</v>
      </c>
    </row>
    <row r="471" spans="1:8" hidden="1" x14ac:dyDescent="0.2">
      <c r="A471">
        <v>470</v>
      </c>
      <c r="B471">
        <v>77</v>
      </c>
      <c r="C471" t="s">
        <v>154</v>
      </c>
      <c r="D471">
        <v>3</v>
      </c>
      <c r="E471" t="s">
        <v>10</v>
      </c>
      <c r="F471" t="s">
        <v>610</v>
      </c>
      <c r="G471">
        <v>100045</v>
      </c>
      <c r="H471" t="s">
        <v>74</v>
      </c>
    </row>
    <row r="472" spans="1:8" hidden="1" x14ac:dyDescent="0.2">
      <c r="A472">
        <v>471</v>
      </c>
      <c r="B472">
        <v>77</v>
      </c>
      <c r="C472" t="s">
        <v>154</v>
      </c>
      <c r="D472">
        <v>11</v>
      </c>
      <c r="E472" t="s">
        <v>11</v>
      </c>
      <c r="F472" t="s">
        <v>610</v>
      </c>
      <c r="G472">
        <v>100045</v>
      </c>
      <c r="H472" t="s">
        <v>74</v>
      </c>
    </row>
    <row r="473" spans="1:8" hidden="1" x14ac:dyDescent="0.2">
      <c r="A473">
        <v>472</v>
      </c>
      <c r="B473">
        <v>40317</v>
      </c>
      <c r="C473" t="s">
        <v>155</v>
      </c>
      <c r="D473">
        <v>4</v>
      </c>
      <c r="E473" t="s">
        <v>13</v>
      </c>
      <c r="F473" t="s">
        <v>610</v>
      </c>
      <c r="G473">
        <v>100035</v>
      </c>
      <c r="H473" t="s">
        <v>156</v>
      </c>
    </row>
    <row r="474" spans="1:8" hidden="1" x14ac:dyDescent="0.2">
      <c r="A474">
        <v>473</v>
      </c>
      <c r="B474">
        <v>40317</v>
      </c>
      <c r="C474" t="s">
        <v>155</v>
      </c>
      <c r="D474">
        <v>2</v>
      </c>
      <c r="E474" t="s">
        <v>612</v>
      </c>
      <c r="F474" t="s">
        <v>610</v>
      </c>
    </row>
    <row r="475" spans="1:8" hidden="1" x14ac:dyDescent="0.2">
      <c r="A475">
        <v>474</v>
      </c>
      <c r="B475">
        <v>40317</v>
      </c>
      <c r="C475" t="s">
        <v>155</v>
      </c>
      <c r="D475">
        <v>11</v>
      </c>
      <c r="E475" t="s">
        <v>11</v>
      </c>
      <c r="F475" t="s">
        <v>609</v>
      </c>
      <c r="G475">
        <v>100035</v>
      </c>
      <c r="H475" t="s">
        <v>156</v>
      </c>
    </row>
    <row r="476" spans="1:8" hidden="1" x14ac:dyDescent="0.2">
      <c r="A476">
        <v>475</v>
      </c>
      <c r="B476">
        <v>50457</v>
      </c>
      <c r="C476" t="s">
        <v>668</v>
      </c>
      <c r="D476">
        <v>4</v>
      </c>
      <c r="E476" t="s">
        <v>13</v>
      </c>
      <c r="F476" t="s">
        <v>610</v>
      </c>
      <c r="G476">
        <v>100035</v>
      </c>
      <c r="H476" t="s">
        <v>156</v>
      </c>
    </row>
    <row r="477" spans="1:8" hidden="1" x14ac:dyDescent="0.2">
      <c r="A477">
        <v>476</v>
      </c>
      <c r="B477">
        <v>50457</v>
      </c>
      <c r="C477" t="s">
        <v>668</v>
      </c>
      <c r="D477">
        <v>2</v>
      </c>
      <c r="E477" t="s">
        <v>612</v>
      </c>
      <c r="F477" t="s">
        <v>610</v>
      </c>
    </row>
    <row r="478" spans="1:8" hidden="1" x14ac:dyDescent="0.2">
      <c r="A478">
        <v>477</v>
      </c>
      <c r="B478">
        <v>50457</v>
      </c>
      <c r="C478" t="s">
        <v>668</v>
      </c>
      <c r="D478">
        <v>11</v>
      </c>
      <c r="E478" t="s">
        <v>11</v>
      </c>
      <c r="F478" t="s">
        <v>609</v>
      </c>
      <c r="G478">
        <v>100035</v>
      </c>
      <c r="H478" t="s">
        <v>156</v>
      </c>
    </row>
    <row r="479" spans="1:8" hidden="1" x14ac:dyDescent="0.2">
      <c r="A479">
        <v>478</v>
      </c>
      <c r="B479">
        <v>40375</v>
      </c>
      <c r="C479" t="s">
        <v>157</v>
      </c>
      <c r="D479">
        <v>4</v>
      </c>
      <c r="E479" t="s">
        <v>13</v>
      </c>
      <c r="F479" t="s">
        <v>610</v>
      </c>
      <c r="G479">
        <v>100035</v>
      </c>
      <c r="H479" t="s">
        <v>156</v>
      </c>
    </row>
    <row r="480" spans="1:8" hidden="1" x14ac:dyDescent="0.2">
      <c r="A480">
        <v>479</v>
      </c>
      <c r="B480">
        <v>40375</v>
      </c>
      <c r="C480" t="s">
        <v>157</v>
      </c>
      <c r="D480">
        <v>2</v>
      </c>
      <c r="E480" t="s">
        <v>612</v>
      </c>
      <c r="F480" t="s">
        <v>610</v>
      </c>
    </row>
    <row r="481" spans="1:8" hidden="1" x14ac:dyDescent="0.2">
      <c r="A481">
        <v>480</v>
      </c>
      <c r="B481">
        <v>40375</v>
      </c>
      <c r="C481" t="s">
        <v>157</v>
      </c>
      <c r="D481">
        <v>11</v>
      </c>
      <c r="E481" t="s">
        <v>11</v>
      </c>
      <c r="F481" t="s">
        <v>609</v>
      </c>
      <c r="G481">
        <v>100035</v>
      </c>
      <c r="H481" t="s">
        <v>156</v>
      </c>
    </row>
    <row r="482" spans="1:8" hidden="1" x14ac:dyDescent="0.2">
      <c r="A482">
        <v>481</v>
      </c>
      <c r="B482">
        <v>50103</v>
      </c>
      <c r="C482" t="s">
        <v>530</v>
      </c>
      <c r="D482">
        <v>4</v>
      </c>
      <c r="E482" t="s">
        <v>13</v>
      </c>
      <c r="F482" t="s">
        <v>610</v>
      </c>
      <c r="G482">
        <v>100035</v>
      </c>
      <c r="H482" t="s">
        <v>156</v>
      </c>
    </row>
    <row r="483" spans="1:8" hidden="1" x14ac:dyDescent="0.2">
      <c r="A483">
        <v>482</v>
      </c>
      <c r="B483">
        <v>50103</v>
      </c>
      <c r="C483" t="s">
        <v>530</v>
      </c>
      <c r="D483">
        <v>2</v>
      </c>
      <c r="E483" t="s">
        <v>612</v>
      </c>
      <c r="F483" t="s">
        <v>610</v>
      </c>
    </row>
    <row r="484" spans="1:8" hidden="1" x14ac:dyDescent="0.2">
      <c r="A484">
        <v>483</v>
      </c>
      <c r="B484">
        <v>50103</v>
      </c>
      <c r="C484" t="s">
        <v>530</v>
      </c>
      <c r="D484">
        <v>11</v>
      </c>
      <c r="E484" t="s">
        <v>11</v>
      </c>
      <c r="F484" t="s">
        <v>609</v>
      </c>
      <c r="G484">
        <v>100035</v>
      </c>
      <c r="H484" t="s">
        <v>156</v>
      </c>
    </row>
    <row r="485" spans="1:8" hidden="1" x14ac:dyDescent="0.2">
      <c r="A485">
        <v>484</v>
      </c>
      <c r="B485">
        <v>50458</v>
      </c>
      <c r="C485" t="s">
        <v>669</v>
      </c>
      <c r="D485">
        <v>4</v>
      </c>
      <c r="E485" t="s">
        <v>13</v>
      </c>
      <c r="F485" t="s">
        <v>610</v>
      </c>
      <c r="G485">
        <v>100035</v>
      </c>
      <c r="H485" t="s">
        <v>156</v>
      </c>
    </row>
    <row r="486" spans="1:8" hidden="1" x14ac:dyDescent="0.2">
      <c r="A486">
        <v>485</v>
      </c>
      <c r="B486">
        <v>50458</v>
      </c>
      <c r="C486" t="s">
        <v>669</v>
      </c>
      <c r="D486">
        <v>2</v>
      </c>
      <c r="E486" t="s">
        <v>612</v>
      </c>
      <c r="F486" t="s">
        <v>610</v>
      </c>
    </row>
    <row r="487" spans="1:8" hidden="1" x14ac:dyDescent="0.2">
      <c r="A487">
        <v>486</v>
      </c>
      <c r="B487">
        <v>50458</v>
      </c>
      <c r="C487" t="s">
        <v>669</v>
      </c>
      <c r="D487">
        <v>11</v>
      </c>
      <c r="E487" t="s">
        <v>11</v>
      </c>
      <c r="F487" t="s">
        <v>609</v>
      </c>
      <c r="G487">
        <v>100035</v>
      </c>
      <c r="H487" t="s">
        <v>156</v>
      </c>
    </row>
    <row r="488" spans="1:8" hidden="1" x14ac:dyDescent="0.2">
      <c r="A488">
        <v>487</v>
      </c>
      <c r="B488">
        <v>50110</v>
      </c>
      <c r="C488" t="s">
        <v>531</v>
      </c>
      <c r="D488">
        <v>4</v>
      </c>
      <c r="E488" t="s">
        <v>13</v>
      </c>
      <c r="F488" t="s">
        <v>609</v>
      </c>
      <c r="G488">
        <v>100035</v>
      </c>
      <c r="H488" t="s">
        <v>156</v>
      </c>
    </row>
    <row r="489" spans="1:8" hidden="1" x14ac:dyDescent="0.2">
      <c r="A489">
        <v>488</v>
      </c>
      <c r="B489">
        <v>50110</v>
      </c>
      <c r="C489" t="s">
        <v>531</v>
      </c>
      <c r="D489">
        <v>2</v>
      </c>
      <c r="E489" t="s">
        <v>612</v>
      </c>
      <c r="F489" t="s">
        <v>610</v>
      </c>
    </row>
    <row r="490" spans="1:8" hidden="1" x14ac:dyDescent="0.2">
      <c r="A490">
        <v>489</v>
      </c>
      <c r="B490">
        <v>50110</v>
      </c>
      <c r="C490" t="s">
        <v>531</v>
      </c>
      <c r="D490">
        <v>11</v>
      </c>
      <c r="E490" t="s">
        <v>11</v>
      </c>
      <c r="F490" t="s">
        <v>610</v>
      </c>
      <c r="G490">
        <v>100035</v>
      </c>
      <c r="H490" t="s">
        <v>156</v>
      </c>
    </row>
    <row r="491" spans="1:8" hidden="1" x14ac:dyDescent="0.2">
      <c r="A491">
        <v>490</v>
      </c>
      <c r="B491">
        <v>40002</v>
      </c>
      <c r="C491" t="s">
        <v>158</v>
      </c>
      <c r="D491">
        <v>4</v>
      </c>
      <c r="E491" t="s">
        <v>13</v>
      </c>
      <c r="F491" t="s">
        <v>610</v>
      </c>
      <c r="G491">
        <v>100035</v>
      </c>
      <c r="H491" t="s">
        <v>156</v>
      </c>
    </row>
    <row r="492" spans="1:8" hidden="1" x14ac:dyDescent="0.2">
      <c r="A492">
        <v>491</v>
      </c>
      <c r="B492">
        <v>40002</v>
      </c>
      <c r="C492" t="s">
        <v>158</v>
      </c>
      <c r="D492">
        <v>2</v>
      </c>
      <c r="E492" t="s">
        <v>612</v>
      </c>
      <c r="F492" t="s">
        <v>610</v>
      </c>
    </row>
    <row r="493" spans="1:8" hidden="1" x14ac:dyDescent="0.2">
      <c r="A493">
        <v>492</v>
      </c>
      <c r="B493">
        <v>40002</v>
      </c>
      <c r="C493" t="s">
        <v>158</v>
      </c>
      <c r="D493">
        <v>11</v>
      </c>
      <c r="E493" t="s">
        <v>11</v>
      </c>
      <c r="F493" t="s">
        <v>609</v>
      </c>
      <c r="G493">
        <v>100035</v>
      </c>
      <c r="H493" t="s">
        <v>156</v>
      </c>
    </row>
    <row r="494" spans="1:8" hidden="1" x14ac:dyDescent="0.2">
      <c r="A494">
        <v>493</v>
      </c>
      <c r="B494">
        <v>40003</v>
      </c>
      <c r="C494" t="s">
        <v>159</v>
      </c>
      <c r="D494">
        <v>4</v>
      </c>
      <c r="E494" t="s">
        <v>13</v>
      </c>
      <c r="F494" t="s">
        <v>610</v>
      </c>
      <c r="G494">
        <v>100035</v>
      </c>
      <c r="H494" t="s">
        <v>156</v>
      </c>
    </row>
    <row r="495" spans="1:8" hidden="1" x14ac:dyDescent="0.2">
      <c r="A495">
        <v>494</v>
      </c>
      <c r="B495">
        <v>40003</v>
      </c>
      <c r="C495" t="s">
        <v>159</v>
      </c>
      <c r="D495">
        <v>2</v>
      </c>
      <c r="E495" t="s">
        <v>612</v>
      </c>
      <c r="F495" t="s">
        <v>610</v>
      </c>
    </row>
    <row r="496" spans="1:8" hidden="1" x14ac:dyDescent="0.2">
      <c r="A496">
        <v>495</v>
      </c>
      <c r="B496">
        <v>40003</v>
      </c>
      <c r="C496" t="s">
        <v>159</v>
      </c>
      <c r="D496">
        <v>11</v>
      </c>
      <c r="E496" t="s">
        <v>11</v>
      </c>
      <c r="F496" t="s">
        <v>609</v>
      </c>
      <c r="G496">
        <v>100035</v>
      </c>
      <c r="H496" t="s">
        <v>156</v>
      </c>
    </row>
    <row r="497" spans="1:8" hidden="1" x14ac:dyDescent="0.2">
      <c r="A497">
        <v>496</v>
      </c>
      <c r="B497">
        <v>40312</v>
      </c>
      <c r="C497" t="s">
        <v>160</v>
      </c>
      <c r="D497">
        <v>4</v>
      </c>
      <c r="E497" t="s">
        <v>13</v>
      </c>
      <c r="F497" t="s">
        <v>610</v>
      </c>
      <c r="G497">
        <v>100035</v>
      </c>
      <c r="H497" t="s">
        <v>156</v>
      </c>
    </row>
    <row r="498" spans="1:8" hidden="1" x14ac:dyDescent="0.2">
      <c r="A498">
        <v>497</v>
      </c>
      <c r="B498">
        <v>40312</v>
      </c>
      <c r="C498" t="s">
        <v>160</v>
      </c>
      <c r="D498">
        <v>2</v>
      </c>
      <c r="E498" t="s">
        <v>612</v>
      </c>
      <c r="F498" t="s">
        <v>610</v>
      </c>
    </row>
    <row r="499" spans="1:8" hidden="1" x14ac:dyDescent="0.2">
      <c r="A499">
        <v>498</v>
      </c>
      <c r="B499">
        <v>40312</v>
      </c>
      <c r="C499" t="s">
        <v>160</v>
      </c>
      <c r="D499">
        <v>11</v>
      </c>
      <c r="E499" t="s">
        <v>11</v>
      </c>
      <c r="F499" t="s">
        <v>609</v>
      </c>
      <c r="G499">
        <v>100035</v>
      </c>
      <c r="H499" t="s">
        <v>156</v>
      </c>
    </row>
    <row r="500" spans="1:8" hidden="1" x14ac:dyDescent="0.2">
      <c r="A500">
        <v>499</v>
      </c>
      <c r="B500">
        <v>50117</v>
      </c>
      <c r="C500" t="s">
        <v>532</v>
      </c>
      <c r="D500">
        <v>4</v>
      </c>
      <c r="E500" t="s">
        <v>13</v>
      </c>
      <c r="F500" t="s">
        <v>609</v>
      </c>
      <c r="G500">
        <v>100035</v>
      </c>
      <c r="H500" t="s">
        <v>156</v>
      </c>
    </row>
    <row r="501" spans="1:8" hidden="1" x14ac:dyDescent="0.2">
      <c r="A501">
        <v>500</v>
      </c>
      <c r="B501">
        <v>50117</v>
      </c>
      <c r="C501" t="s">
        <v>532</v>
      </c>
      <c r="D501">
        <v>2</v>
      </c>
      <c r="E501" t="s">
        <v>612</v>
      </c>
      <c r="F501" t="s">
        <v>610</v>
      </c>
    </row>
    <row r="502" spans="1:8" hidden="1" x14ac:dyDescent="0.2">
      <c r="A502">
        <v>501</v>
      </c>
      <c r="B502">
        <v>50117</v>
      </c>
      <c r="C502" t="s">
        <v>532</v>
      </c>
      <c r="D502">
        <v>11</v>
      </c>
      <c r="E502" t="s">
        <v>11</v>
      </c>
      <c r="F502" t="s">
        <v>610</v>
      </c>
      <c r="G502">
        <v>100035</v>
      </c>
      <c r="H502" t="s">
        <v>156</v>
      </c>
    </row>
    <row r="503" spans="1:8" hidden="1" x14ac:dyDescent="0.2">
      <c r="A503">
        <v>502</v>
      </c>
      <c r="B503">
        <v>40324</v>
      </c>
      <c r="C503" t="s">
        <v>161</v>
      </c>
      <c r="D503">
        <v>4</v>
      </c>
      <c r="E503" t="s">
        <v>13</v>
      </c>
      <c r="F503" t="s">
        <v>610</v>
      </c>
      <c r="G503">
        <v>100035</v>
      </c>
      <c r="H503" t="s">
        <v>156</v>
      </c>
    </row>
    <row r="504" spans="1:8" hidden="1" x14ac:dyDescent="0.2">
      <c r="A504">
        <v>503</v>
      </c>
      <c r="B504">
        <v>40324</v>
      </c>
      <c r="C504" t="s">
        <v>161</v>
      </c>
      <c r="D504">
        <v>2</v>
      </c>
      <c r="E504" t="s">
        <v>612</v>
      </c>
      <c r="F504" t="s">
        <v>610</v>
      </c>
    </row>
    <row r="505" spans="1:8" hidden="1" x14ac:dyDescent="0.2">
      <c r="A505">
        <v>504</v>
      </c>
      <c r="B505">
        <v>40324</v>
      </c>
      <c r="C505" t="s">
        <v>161</v>
      </c>
      <c r="D505">
        <v>11</v>
      </c>
      <c r="E505" t="s">
        <v>11</v>
      </c>
      <c r="F505" t="s">
        <v>609</v>
      </c>
      <c r="G505">
        <v>100035</v>
      </c>
      <c r="H505" t="s">
        <v>156</v>
      </c>
    </row>
    <row r="506" spans="1:8" hidden="1" x14ac:dyDescent="0.2">
      <c r="A506">
        <v>505</v>
      </c>
      <c r="B506">
        <v>40004</v>
      </c>
      <c r="C506" t="s">
        <v>670</v>
      </c>
      <c r="D506">
        <v>4</v>
      </c>
      <c r="E506" t="s">
        <v>13</v>
      </c>
      <c r="F506" t="s">
        <v>610</v>
      </c>
      <c r="G506">
        <v>100035</v>
      </c>
      <c r="H506" t="s">
        <v>156</v>
      </c>
    </row>
    <row r="507" spans="1:8" hidden="1" x14ac:dyDescent="0.2">
      <c r="A507">
        <v>506</v>
      </c>
      <c r="B507">
        <v>40004</v>
      </c>
      <c r="C507" t="s">
        <v>670</v>
      </c>
      <c r="D507">
        <v>2</v>
      </c>
      <c r="E507" t="s">
        <v>612</v>
      </c>
      <c r="F507" t="s">
        <v>610</v>
      </c>
    </row>
    <row r="508" spans="1:8" hidden="1" x14ac:dyDescent="0.2">
      <c r="A508">
        <v>507</v>
      </c>
      <c r="B508">
        <v>40004</v>
      </c>
      <c r="C508" t="s">
        <v>670</v>
      </c>
      <c r="D508">
        <v>11</v>
      </c>
      <c r="E508" t="s">
        <v>11</v>
      </c>
      <c r="F508" t="s">
        <v>609</v>
      </c>
      <c r="G508">
        <v>100035</v>
      </c>
      <c r="H508" t="s">
        <v>156</v>
      </c>
    </row>
    <row r="509" spans="1:8" hidden="1" x14ac:dyDescent="0.2">
      <c r="A509">
        <v>508</v>
      </c>
      <c r="B509">
        <v>50347</v>
      </c>
      <c r="C509" t="s">
        <v>582</v>
      </c>
      <c r="D509">
        <v>4</v>
      </c>
      <c r="E509" t="s">
        <v>13</v>
      </c>
      <c r="F509" t="s">
        <v>610</v>
      </c>
      <c r="G509">
        <v>100035</v>
      </c>
      <c r="H509" t="s">
        <v>156</v>
      </c>
    </row>
    <row r="510" spans="1:8" hidden="1" x14ac:dyDescent="0.2">
      <c r="A510">
        <v>509</v>
      </c>
      <c r="B510">
        <v>50347</v>
      </c>
      <c r="C510" t="s">
        <v>582</v>
      </c>
      <c r="D510">
        <v>2</v>
      </c>
      <c r="E510" t="s">
        <v>612</v>
      </c>
      <c r="F510" t="s">
        <v>610</v>
      </c>
    </row>
    <row r="511" spans="1:8" hidden="1" x14ac:dyDescent="0.2">
      <c r="A511">
        <v>510</v>
      </c>
      <c r="B511">
        <v>50347</v>
      </c>
      <c r="C511" t="s">
        <v>582</v>
      </c>
      <c r="D511">
        <v>11</v>
      </c>
      <c r="E511" t="s">
        <v>11</v>
      </c>
      <c r="F511" t="s">
        <v>609</v>
      </c>
      <c r="G511">
        <v>100035</v>
      </c>
      <c r="H511" t="s">
        <v>156</v>
      </c>
    </row>
    <row r="512" spans="1:8" hidden="1" x14ac:dyDescent="0.2">
      <c r="A512">
        <v>511</v>
      </c>
      <c r="B512">
        <v>50348</v>
      </c>
      <c r="C512" t="s">
        <v>583</v>
      </c>
      <c r="D512">
        <v>4</v>
      </c>
      <c r="E512" t="s">
        <v>13</v>
      </c>
      <c r="F512" t="s">
        <v>610</v>
      </c>
      <c r="G512">
        <v>100035</v>
      </c>
      <c r="H512" t="s">
        <v>156</v>
      </c>
    </row>
    <row r="513" spans="1:8" hidden="1" x14ac:dyDescent="0.2">
      <c r="A513">
        <v>512</v>
      </c>
      <c r="B513">
        <v>50348</v>
      </c>
      <c r="C513" t="s">
        <v>583</v>
      </c>
      <c r="D513">
        <v>2</v>
      </c>
      <c r="E513" t="s">
        <v>612</v>
      </c>
      <c r="F513" t="s">
        <v>610</v>
      </c>
    </row>
    <row r="514" spans="1:8" hidden="1" x14ac:dyDescent="0.2">
      <c r="A514">
        <v>513</v>
      </c>
      <c r="B514">
        <v>50348</v>
      </c>
      <c r="C514" t="s">
        <v>583</v>
      </c>
      <c r="D514">
        <v>11</v>
      </c>
      <c r="E514" t="s">
        <v>11</v>
      </c>
      <c r="F514" t="s">
        <v>609</v>
      </c>
      <c r="G514">
        <v>100035</v>
      </c>
      <c r="H514" t="s">
        <v>156</v>
      </c>
    </row>
    <row r="515" spans="1:8" hidden="1" x14ac:dyDescent="0.2">
      <c r="A515">
        <v>514</v>
      </c>
      <c r="B515">
        <v>40005</v>
      </c>
      <c r="C515" t="s">
        <v>533</v>
      </c>
      <c r="D515">
        <v>4</v>
      </c>
      <c r="E515" t="s">
        <v>13</v>
      </c>
      <c r="F515" t="s">
        <v>610</v>
      </c>
      <c r="G515">
        <v>100035</v>
      </c>
      <c r="H515" t="s">
        <v>156</v>
      </c>
    </row>
    <row r="516" spans="1:8" hidden="1" x14ac:dyDescent="0.2">
      <c r="A516">
        <v>515</v>
      </c>
      <c r="B516">
        <v>40005</v>
      </c>
      <c r="C516" t="s">
        <v>533</v>
      </c>
      <c r="D516">
        <v>2</v>
      </c>
      <c r="E516" t="s">
        <v>612</v>
      </c>
      <c r="F516" t="s">
        <v>610</v>
      </c>
    </row>
    <row r="517" spans="1:8" hidden="1" x14ac:dyDescent="0.2">
      <c r="A517">
        <v>516</v>
      </c>
      <c r="B517">
        <v>40005</v>
      </c>
      <c r="C517" t="s">
        <v>533</v>
      </c>
      <c r="D517">
        <v>11</v>
      </c>
      <c r="E517" t="s">
        <v>11</v>
      </c>
      <c r="F517" t="s">
        <v>609</v>
      </c>
      <c r="G517">
        <v>100035</v>
      </c>
      <c r="H517" t="s">
        <v>156</v>
      </c>
    </row>
    <row r="518" spans="1:8" hidden="1" x14ac:dyDescent="0.2">
      <c r="A518">
        <v>517</v>
      </c>
      <c r="B518">
        <v>40006</v>
      </c>
      <c r="C518" t="s">
        <v>163</v>
      </c>
      <c r="D518">
        <v>4</v>
      </c>
      <c r="E518" t="s">
        <v>13</v>
      </c>
      <c r="F518" t="s">
        <v>610</v>
      </c>
      <c r="G518">
        <v>100035</v>
      </c>
      <c r="H518" t="s">
        <v>156</v>
      </c>
    </row>
    <row r="519" spans="1:8" hidden="1" x14ac:dyDescent="0.2">
      <c r="A519">
        <v>518</v>
      </c>
      <c r="B519">
        <v>40006</v>
      </c>
      <c r="C519" t="s">
        <v>163</v>
      </c>
      <c r="D519">
        <v>2</v>
      </c>
      <c r="E519" t="s">
        <v>612</v>
      </c>
      <c r="F519" t="s">
        <v>610</v>
      </c>
    </row>
    <row r="520" spans="1:8" hidden="1" x14ac:dyDescent="0.2">
      <c r="A520">
        <v>519</v>
      </c>
      <c r="B520">
        <v>40006</v>
      </c>
      <c r="C520" t="s">
        <v>163</v>
      </c>
      <c r="D520">
        <v>11</v>
      </c>
      <c r="E520" t="s">
        <v>11</v>
      </c>
      <c r="F520" t="s">
        <v>609</v>
      </c>
      <c r="G520">
        <v>100035</v>
      </c>
      <c r="H520" t="s">
        <v>156</v>
      </c>
    </row>
    <row r="521" spans="1:8" hidden="1" x14ac:dyDescent="0.2">
      <c r="A521">
        <v>520</v>
      </c>
      <c r="B521">
        <v>40007</v>
      </c>
      <c r="C521" t="s">
        <v>164</v>
      </c>
      <c r="D521">
        <v>4</v>
      </c>
      <c r="E521" t="s">
        <v>13</v>
      </c>
      <c r="F521" t="s">
        <v>610</v>
      </c>
      <c r="G521">
        <v>100035</v>
      </c>
      <c r="H521" t="s">
        <v>156</v>
      </c>
    </row>
    <row r="522" spans="1:8" hidden="1" x14ac:dyDescent="0.2">
      <c r="A522">
        <v>521</v>
      </c>
      <c r="B522">
        <v>40007</v>
      </c>
      <c r="C522" t="s">
        <v>164</v>
      </c>
      <c r="D522">
        <v>2</v>
      </c>
      <c r="E522" t="s">
        <v>612</v>
      </c>
      <c r="F522" t="s">
        <v>610</v>
      </c>
    </row>
    <row r="523" spans="1:8" hidden="1" x14ac:dyDescent="0.2">
      <c r="A523">
        <v>522</v>
      </c>
      <c r="B523">
        <v>40007</v>
      </c>
      <c r="C523" t="s">
        <v>164</v>
      </c>
      <c r="D523">
        <v>11</v>
      </c>
      <c r="E523" t="s">
        <v>11</v>
      </c>
      <c r="F523" t="s">
        <v>609</v>
      </c>
      <c r="G523">
        <v>100035</v>
      </c>
      <c r="H523" t="s">
        <v>156</v>
      </c>
    </row>
    <row r="524" spans="1:8" hidden="1" x14ac:dyDescent="0.2">
      <c r="A524">
        <v>523</v>
      </c>
      <c r="B524">
        <v>40008</v>
      </c>
      <c r="C524" t="s">
        <v>165</v>
      </c>
      <c r="D524">
        <v>4</v>
      </c>
      <c r="E524" t="s">
        <v>13</v>
      </c>
      <c r="F524" t="s">
        <v>610</v>
      </c>
      <c r="G524">
        <v>100035</v>
      </c>
      <c r="H524" t="s">
        <v>156</v>
      </c>
    </row>
    <row r="525" spans="1:8" hidden="1" x14ac:dyDescent="0.2">
      <c r="A525">
        <v>524</v>
      </c>
      <c r="B525">
        <v>40008</v>
      </c>
      <c r="C525" t="s">
        <v>165</v>
      </c>
      <c r="D525">
        <v>2</v>
      </c>
      <c r="E525" t="s">
        <v>612</v>
      </c>
      <c r="F525" t="s">
        <v>610</v>
      </c>
    </row>
    <row r="526" spans="1:8" hidden="1" x14ac:dyDescent="0.2">
      <c r="A526">
        <v>525</v>
      </c>
      <c r="B526">
        <v>40008</v>
      </c>
      <c r="C526" t="s">
        <v>165</v>
      </c>
      <c r="D526">
        <v>11</v>
      </c>
      <c r="E526" t="s">
        <v>11</v>
      </c>
      <c r="F526" t="s">
        <v>609</v>
      </c>
      <c r="G526">
        <v>100035</v>
      </c>
      <c r="H526" t="s">
        <v>156</v>
      </c>
    </row>
    <row r="527" spans="1:8" hidden="1" x14ac:dyDescent="0.2">
      <c r="A527">
        <v>526</v>
      </c>
      <c r="B527">
        <v>40281</v>
      </c>
      <c r="C527" t="s">
        <v>166</v>
      </c>
      <c r="D527">
        <v>4</v>
      </c>
      <c r="E527" t="s">
        <v>13</v>
      </c>
      <c r="F527" t="s">
        <v>610</v>
      </c>
      <c r="G527">
        <v>100035</v>
      </c>
      <c r="H527" t="s">
        <v>156</v>
      </c>
    </row>
    <row r="528" spans="1:8" hidden="1" x14ac:dyDescent="0.2">
      <c r="A528">
        <v>527</v>
      </c>
      <c r="B528">
        <v>40281</v>
      </c>
      <c r="C528" t="s">
        <v>166</v>
      </c>
      <c r="D528">
        <v>2</v>
      </c>
      <c r="E528" t="s">
        <v>612</v>
      </c>
      <c r="F528" t="s">
        <v>610</v>
      </c>
    </row>
    <row r="529" spans="1:8" hidden="1" x14ac:dyDescent="0.2">
      <c r="A529">
        <v>528</v>
      </c>
      <c r="B529">
        <v>40281</v>
      </c>
      <c r="C529" t="s">
        <v>166</v>
      </c>
      <c r="D529">
        <v>11</v>
      </c>
      <c r="E529" t="s">
        <v>11</v>
      </c>
      <c r="F529" t="s">
        <v>609</v>
      </c>
      <c r="G529">
        <v>100035</v>
      </c>
      <c r="H529" t="s">
        <v>156</v>
      </c>
    </row>
    <row r="530" spans="1:8" hidden="1" x14ac:dyDescent="0.2">
      <c r="A530">
        <v>529</v>
      </c>
      <c r="B530">
        <v>50459</v>
      </c>
      <c r="C530" t="s">
        <v>671</v>
      </c>
      <c r="D530">
        <v>4</v>
      </c>
      <c r="E530" t="s">
        <v>13</v>
      </c>
      <c r="F530" t="s">
        <v>610</v>
      </c>
      <c r="G530">
        <v>100035</v>
      </c>
      <c r="H530" t="s">
        <v>156</v>
      </c>
    </row>
    <row r="531" spans="1:8" hidden="1" x14ac:dyDescent="0.2">
      <c r="A531">
        <v>530</v>
      </c>
      <c r="B531">
        <v>50459</v>
      </c>
      <c r="C531" t="s">
        <v>671</v>
      </c>
      <c r="D531">
        <v>2</v>
      </c>
      <c r="E531" t="s">
        <v>612</v>
      </c>
      <c r="F531" t="s">
        <v>610</v>
      </c>
    </row>
    <row r="532" spans="1:8" hidden="1" x14ac:dyDescent="0.2">
      <c r="A532">
        <v>531</v>
      </c>
      <c r="B532">
        <v>50459</v>
      </c>
      <c r="C532" t="s">
        <v>671</v>
      </c>
      <c r="D532">
        <v>11</v>
      </c>
      <c r="E532" t="s">
        <v>11</v>
      </c>
      <c r="F532" t="s">
        <v>609</v>
      </c>
      <c r="G532">
        <v>100035</v>
      </c>
      <c r="H532" t="s">
        <v>156</v>
      </c>
    </row>
    <row r="533" spans="1:8" hidden="1" x14ac:dyDescent="0.2">
      <c r="A533">
        <v>532</v>
      </c>
      <c r="B533">
        <v>50349</v>
      </c>
      <c r="C533" t="s">
        <v>584</v>
      </c>
      <c r="D533">
        <v>4</v>
      </c>
      <c r="E533" t="s">
        <v>13</v>
      </c>
      <c r="F533" t="s">
        <v>610</v>
      </c>
      <c r="G533">
        <v>100035</v>
      </c>
      <c r="H533" t="s">
        <v>156</v>
      </c>
    </row>
    <row r="534" spans="1:8" hidden="1" x14ac:dyDescent="0.2">
      <c r="A534">
        <v>533</v>
      </c>
      <c r="B534">
        <v>50349</v>
      </c>
      <c r="C534" t="s">
        <v>584</v>
      </c>
      <c r="D534">
        <v>2</v>
      </c>
      <c r="E534" t="s">
        <v>612</v>
      </c>
      <c r="F534" t="s">
        <v>610</v>
      </c>
    </row>
    <row r="535" spans="1:8" hidden="1" x14ac:dyDescent="0.2">
      <c r="A535">
        <v>534</v>
      </c>
      <c r="B535">
        <v>50349</v>
      </c>
      <c r="C535" t="s">
        <v>584</v>
      </c>
      <c r="D535">
        <v>11</v>
      </c>
      <c r="E535" t="s">
        <v>11</v>
      </c>
      <c r="F535" t="s">
        <v>609</v>
      </c>
      <c r="G535">
        <v>100035</v>
      </c>
      <c r="H535" t="s">
        <v>156</v>
      </c>
    </row>
    <row r="536" spans="1:8" hidden="1" x14ac:dyDescent="0.2">
      <c r="A536">
        <v>535</v>
      </c>
      <c r="B536">
        <v>50124</v>
      </c>
      <c r="C536" t="s">
        <v>534</v>
      </c>
      <c r="D536">
        <v>4</v>
      </c>
      <c r="E536" t="s">
        <v>13</v>
      </c>
      <c r="F536" t="s">
        <v>609</v>
      </c>
      <c r="G536">
        <v>100035</v>
      </c>
      <c r="H536" t="s">
        <v>156</v>
      </c>
    </row>
    <row r="537" spans="1:8" hidden="1" x14ac:dyDescent="0.2">
      <c r="A537">
        <v>536</v>
      </c>
      <c r="B537">
        <v>50124</v>
      </c>
      <c r="C537" t="s">
        <v>534</v>
      </c>
      <c r="D537">
        <v>2</v>
      </c>
      <c r="E537" t="s">
        <v>612</v>
      </c>
      <c r="F537" t="s">
        <v>610</v>
      </c>
    </row>
    <row r="538" spans="1:8" hidden="1" x14ac:dyDescent="0.2">
      <c r="A538">
        <v>537</v>
      </c>
      <c r="B538">
        <v>50124</v>
      </c>
      <c r="C538" t="s">
        <v>534</v>
      </c>
      <c r="D538">
        <v>11</v>
      </c>
      <c r="E538" t="s">
        <v>11</v>
      </c>
      <c r="F538" t="s">
        <v>610</v>
      </c>
      <c r="G538">
        <v>100035</v>
      </c>
      <c r="H538" t="s">
        <v>156</v>
      </c>
    </row>
    <row r="539" spans="1:8" hidden="1" x14ac:dyDescent="0.2">
      <c r="A539">
        <v>538</v>
      </c>
      <c r="B539">
        <v>40010</v>
      </c>
      <c r="C539" t="s">
        <v>167</v>
      </c>
      <c r="D539">
        <v>4</v>
      </c>
      <c r="E539" t="s">
        <v>13</v>
      </c>
      <c r="F539" t="s">
        <v>610</v>
      </c>
      <c r="G539">
        <v>100035</v>
      </c>
      <c r="H539" t="s">
        <v>156</v>
      </c>
    </row>
    <row r="540" spans="1:8" hidden="1" x14ac:dyDescent="0.2">
      <c r="A540">
        <v>539</v>
      </c>
      <c r="B540">
        <v>40010</v>
      </c>
      <c r="C540" t="s">
        <v>167</v>
      </c>
      <c r="D540">
        <v>2</v>
      </c>
      <c r="E540" t="s">
        <v>612</v>
      </c>
      <c r="F540" t="s">
        <v>610</v>
      </c>
    </row>
    <row r="541" spans="1:8" hidden="1" x14ac:dyDescent="0.2">
      <c r="A541">
        <v>540</v>
      </c>
      <c r="B541">
        <v>40010</v>
      </c>
      <c r="C541" t="s">
        <v>167</v>
      </c>
      <c r="D541">
        <v>11</v>
      </c>
      <c r="E541" t="s">
        <v>11</v>
      </c>
      <c r="F541" t="s">
        <v>609</v>
      </c>
      <c r="G541">
        <v>100035</v>
      </c>
      <c r="H541" t="s">
        <v>156</v>
      </c>
    </row>
    <row r="542" spans="1:8" hidden="1" x14ac:dyDescent="0.2">
      <c r="A542">
        <v>541</v>
      </c>
      <c r="B542">
        <v>50104</v>
      </c>
      <c r="C542" t="s">
        <v>535</v>
      </c>
      <c r="D542">
        <v>4</v>
      </c>
      <c r="E542" t="s">
        <v>13</v>
      </c>
      <c r="F542" t="s">
        <v>609</v>
      </c>
      <c r="G542">
        <v>100035</v>
      </c>
      <c r="H542" t="s">
        <v>156</v>
      </c>
    </row>
    <row r="543" spans="1:8" hidden="1" x14ac:dyDescent="0.2">
      <c r="A543">
        <v>542</v>
      </c>
      <c r="B543">
        <v>50104</v>
      </c>
      <c r="C543" t="s">
        <v>535</v>
      </c>
      <c r="D543">
        <v>2</v>
      </c>
      <c r="E543" t="s">
        <v>612</v>
      </c>
      <c r="F543" t="s">
        <v>610</v>
      </c>
    </row>
    <row r="544" spans="1:8" hidden="1" x14ac:dyDescent="0.2">
      <c r="A544">
        <v>543</v>
      </c>
      <c r="B544">
        <v>50104</v>
      </c>
      <c r="C544" t="s">
        <v>535</v>
      </c>
      <c r="D544">
        <v>11</v>
      </c>
      <c r="E544" t="s">
        <v>11</v>
      </c>
      <c r="F544" t="s">
        <v>610</v>
      </c>
      <c r="G544">
        <v>100035</v>
      </c>
      <c r="H544" t="s">
        <v>156</v>
      </c>
    </row>
    <row r="545" spans="1:8" hidden="1" x14ac:dyDescent="0.2">
      <c r="A545">
        <v>544</v>
      </c>
      <c r="B545">
        <v>40011</v>
      </c>
      <c r="C545" t="s">
        <v>168</v>
      </c>
      <c r="D545">
        <v>4</v>
      </c>
      <c r="E545" t="s">
        <v>13</v>
      </c>
      <c r="F545" t="s">
        <v>610</v>
      </c>
      <c r="G545">
        <v>100035</v>
      </c>
      <c r="H545" t="s">
        <v>156</v>
      </c>
    </row>
    <row r="546" spans="1:8" hidden="1" x14ac:dyDescent="0.2">
      <c r="A546">
        <v>545</v>
      </c>
      <c r="B546">
        <v>40011</v>
      </c>
      <c r="C546" t="s">
        <v>168</v>
      </c>
      <c r="D546">
        <v>2</v>
      </c>
      <c r="E546" t="s">
        <v>612</v>
      </c>
      <c r="F546" t="s">
        <v>610</v>
      </c>
    </row>
    <row r="547" spans="1:8" hidden="1" x14ac:dyDescent="0.2">
      <c r="A547">
        <v>546</v>
      </c>
      <c r="B547">
        <v>40011</v>
      </c>
      <c r="C547" t="s">
        <v>168</v>
      </c>
      <c r="D547">
        <v>11</v>
      </c>
      <c r="E547" t="s">
        <v>11</v>
      </c>
      <c r="F547" t="s">
        <v>609</v>
      </c>
      <c r="G547">
        <v>100035</v>
      </c>
      <c r="H547" t="s">
        <v>156</v>
      </c>
    </row>
    <row r="548" spans="1:8" hidden="1" x14ac:dyDescent="0.2">
      <c r="A548">
        <v>547</v>
      </c>
      <c r="B548">
        <v>40012</v>
      </c>
      <c r="C548" t="s">
        <v>169</v>
      </c>
      <c r="D548">
        <v>4</v>
      </c>
      <c r="E548" t="s">
        <v>13</v>
      </c>
      <c r="F548" t="s">
        <v>610</v>
      </c>
      <c r="G548">
        <v>100035</v>
      </c>
      <c r="H548" t="s">
        <v>156</v>
      </c>
    </row>
    <row r="549" spans="1:8" hidden="1" x14ac:dyDescent="0.2">
      <c r="A549">
        <v>548</v>
      </c>
      <c r="B549">
        <v>40012</v>
      </c>
      <c r="C549" t="s">
        <v>169</v>
      </c>
      <c r="D549">
        <v>2</v>
      </c>
      <c r="E549" t="s">
        <v>612</v>
      </c>
      <c r="F549" t="s">
        <v>610</v>
      </c>
    </row>
    <row r="550" spans="1:8" hidden="1" x14ac:dyDescent="0.2">
      <c r="A550">
        <v>549</v>
      </c>
      <c r="B550">
        <v>40012</v>
      </c>
      <c r="C550" t="s">
        <v>169</v>
      </c>
      <c r="D550">
        <v>11</v>
      </c>
      <c r="E550" t="s">
        <v>11</v>
      </c>
      <c r="F550" t="s">
        <v>609</v>
      </c>
      <c r="G550">
        <v>100035</v>
      </c>
      <c r="H550" t="s">
        <v>156</v>
      </c>
    </row>
    <row r="551" spans="1:8" hidden="1" x14ac:dyDescent="0.2">
      <c r="A551">
        <v>550</v>
      </c>
      <c r="B551">
        <v>40013</v>
      </c>
      <c r="C551" t="s">
        <v>170</v>
      </c>
      <c r="D551">
        <v>4</v>
      </c>
      <c r="E551" t="s">
        <v>13</v>
      </c>
      <c r="F551" t="s">
        <v>610</v>
      </c>
      <c r="G551">
        <v>100035</v>
      </c>
      <c r="H551" t="s">
        <v>156</v>
      </c>
    </row>
    <row r="552" spans="1:8" hidden="1" x14ac:dyDescent="0.2">
      <c r="A552">
        <v>551</v>
      </c>
      <c r="B552">
        <v>40013</v>
      </c>
      <c r="C552" t="s">
        <v>170</v>
      </c>
      <c r="D552">
        <v>2</v>
      </c>
      <c r="E552" t="s">
        <v>612</v>
      </c>
      <c r="F552" t="s">
        <v>610</v>
      </c>
    </row>
    <row r="553" spans="1:8" hidden="1" x14ac:dyDescent="0.2">
      <c r="A553">
        <v>552</v>
      </c>
      <c r="B553">
        <v>40013</v>
      </c>
      <c r="C553" t="s">
        <v>170</v>
      </c>
      <c r="D553">
        <v>11</v>
      </c>
      <c r="E553" t="s">
        <v>11</v>
      </c>
      <c r="F553" t="s">
        <v>609</v>
      </c>
      <c r="G553">
        <v>100035</v>
      </c>
      <c r="H553" t="s">
        <v>156</v>
      </c>
    </row>
    <row r="554" spans="1:8" hidden="1" x14ac:dyDescent="0.2">
      <c r="A554">
        <v>553</v>
      </c>
      <c r="B554">
        <v>40014</v>
      </c>
      <c r="C554" t="s">
        <v>171</v>
      </c>
      <c r="D554">
        <v>4</v>
      </c>
      <c r="E554" t="s">
        <v>13</v>
      </c>
      <c r="F554" t="s">
        <v>610</v>
      </c>
      <c r="G554">
        <v>100035</v>
      </c>
      <c r="H554" t="s">
        <v>156</v>
      </c>
    </row>
    <row r="555" spans="1:8" hidden="1" x14ac:dyDescent="0.2">
      <c r="A555">
        <v>554</v>
      </c>
      <c r="B555">
        <v>40014</v>
      </c>
      <c r="C555" t="s">
        <v>171</v>
      </c>
      <c r="D555">
        <v>2</v>
      </c>
      <c r="E555" t="s">
        <v>612</v>
      </c>
      <c r="F555" t="s">
        <v>610</v>
      </c>
    </row>
    <row r="556" spans="1:8" hidden="1" x14ac:dyDescent="0.2">
      <c r="A556">
        <v>555</v>
      </c>
      <c r="B556">
        <v>40014</v>
      </c>
      <c r="C556" t="s">
        <v>171</v>
      </c>
      <c r="D556">
        <v>11</v>
      </c>
      <c r="E556" t="s">
        <v>11</v>
      </c>
      <c r="F556" t="s">
        <v>609</v>
      </c>
      <c r="G556">
        <v>100035</v>
      </c>
      <c r="H556" t="s">
        <v>156</v>
      </c>
    </row>
    <row r="557" spans="1:8" hidden="1" x14ac:dyDescent="0.2">
      <c r="A557">
        <v>556</v>
      </c>
      <c r="B557">
        <v>40017</v>
      </c>
      <c r="C557" t="s">
        <v>172</v>
      </c>
      <c r="D557">
        <v>4</v>
      </c>
      <c r="E557" t="s">
        <v>13</v>
      </c>
      <c r="F557" t="s">
        <v>610</v>
      </c>
      <c r="G557">
        <v>100035</v>
      </c>
      <c r="H557" t="s">
        <v>156</v>
      </c>
    </row>
    <row r="558" spans="1:8" hidden="1" x14ac:dyDescent="0.2">
      <c r="A558">
        <v>557</v>
      </c>
      <c r="B558">
        <v>40017</v>
      </c>
      <c r="C558" t="s">
        <v>172</v>
      </c>
      <c r="D558">
        <v>2</v>
      </c>
      <c r="E558" t="s">
        <v>612</v>
      </c>
      <c r="F558" t="s">
        <v>610</v>
      </c>
    </row>
    <row r="559" spans="1:8" hidden="1" x14ac:dyDescent="0.2">
      <c r="A559">
        <v>558</v>
      </c>
      <c r="B559">
        <v>40017</v>
      </c>
      <c r="C559" t="s">
        <v>172</v>
      </c>
      <c r="D559">
        <v>11</v>
      </c>
      <c r="E559" t="s">
        <v>11</v>
      </c>
      <c r="F559" t="s">
        <v>609</v>
      </c>
      <c r="G559">
        <v>100035</v>
      </c>
      <c r="H559" t="s">
        <v>156</v>
      </c>
    </row>
    <row r="560" spans="1:8" hidden="1" x14ac:dyDescent="0.2">
      <c r="A560">
        <v>559</v>
      </c>
      <c r="B560">
        <v>50111</v>
      </c>
      <c r="C560" t="s">
        <v>536</v>
      </c>
      <c r="D560">
        <v>4</v>
      </c>
      <c r="E560" t="s">
        <v>13</v>
      </c>
      <c r="F560" t="s">
        <v>609</v>
      </c>
      <c r="G560">
        <v>100035</v>
      </c>
      <c r="H560" t="s">
        <v>156</v>
      </c>
    </row>
    <row r="561" spans="1:8" hidden="1" x14ac:dyDescent="0.2">
      <c r="A561">
        <v>560</v>
      </c>
      <c r="B561">
        <v>50111</v>
      </c>
      <c r="C561" t="s">
        <v>536</v>
      </c>
      <c r="D561">
        <v>2</v>
      </c>
      <c r="E561" t="s">
        <v>612</v>
      </c>
      <c r="F561" t="s">
        <v>610</v>
      </c>
    </row>
    <row r="562" spans="1:8" hidden="1" x14ac:dyDescent="0.2">
      <c r="A562">
        <v>561</v>
      </c>
      <c r="B562">
        <v>50111</v>
      </c>
      <c r="C562" t="s">
        <v>536</v>
      </c>
      <c r="D562">
        <v>11</v>
      </c>
      <c r="E562" t="s">
        <v>11</v>
      </c>
      <c r="F562" t="s">
        <v>610</v>
      </c>
      <c r="G562">
        <v>100035</v>
      </c>
      <c r="H562" t="s">
        <v>156</v>
      </c>
    </row>
    <row r="563" spans="1:8" hidden="1" x14ac:dyDescent="0.2">
      <c r="A563">
        <v>562</v>
      </c>
      <c r="B563">
        <v>40313</v>
      </c>
      <c r="C563" t="s">
        <v>173</v>
      </c>
      <c r="D563">
        <v>4</v>
      </c>
      <c r="E563" t="s">
        <v>13</v>
      </c>
      <c r="F563" t="s">
        <v>610</v>
      </c>
      <c r="G563">
        <v>100035</v>
      </c>
      <c r="H563" t="s">
        <v>156</v>
      </c>
    </row>
    <row r="564" spans="1:8" hidden="1" x14ac:dyDescent="0.2">
      <c r="A564">
        <v>563</v>
      </c>
      <c r="B564">
        <v>40313</v>
      </c>
      <c r="C564" t="s">
        <v>173</v>
      </c>
      <c r="D564">
        <v>2</v>
      </c>
      <c r="E564" t="s">
        <v>612</v>
      </c>
      <c r="F564" t="s">
        <v>610</v>
      </c>
    </row>
    <row r="565" spans="1:8" hidden="1" x14ac:dyDescent="0.2">
      <c r="A565">
        <v>564</v>
      </c>
      <c r="B565">
        <v>40313</v>
      </c>
      <c r="C565" t="s">
        <v>173</v>
      </c>
      <c r="D565">
        <v>11</v>
      </c>
      <c r="E565" t="s">
        <v>11</v>
      </c>
      <c r="F565" t="s">
        <v>609</v>
      </c>
      <c r="G565">
        <v>100035</v>
      </c>
      <c r="H565" t="s">
        <v>156</v>
      </c>
    </row>
    <row r="566" spans="1:8" hidden="1" x14ac:dyDescent="0.2">
      <c r="A566">
        <v>565</v>
      </c>
      <c r="B566">
        <v>40280</v>
      </c>
      <c r="C566" t="s">
        <v>174</v>
      </c>
      <c r="D566">
        <v>4</v>
      </c>
      <c r="E566" t="s">
        <v>13</v>
      </c>
      <c r="F566" t="s">
        <v>610</v>
      </c>
      <c r="G566">
        <v>100035</v>
      </c>
      <c r="H566" t="s">
        <v>156</v>
      </c>
    </row>
    <row r="567" spans="1:8" hidden="1" x14ac:dyDescent="0.2">
      <c r="A567">
        <v>566</v>
      </c>
      <c r="B567">
        <v>40280</v>
      </c>
      <c r="C567" t="s">
        <v>174</v>
      </c>
      <c r="D567">
        <v>2</v>
      </c>
      <c r="E567" t="s">
        <v>612</v>
      </c>
      <c r="F567" t="s">
        <v>610</v>
      </c>
    </row>
    <row r="568" spans="1:8" hidden="1" x14ac:dyDescent="0.2">
      <c r="A568">
        <v>567</v>
      </c>
      <c r="B568">
        <v>40280</v>
      </c>
      <c r="C568" t="s">
        <v>174</v>
      </c>
      <c r="D568">
        <v>11</v>
      </c>
      <c r="E568" t="s">
        <v>11</v>
      </c>
      <c r="F568" t="s">
        <v>609</v>
      </c>
      <c r="G568">
        <v>100035</v>
      </c>
      <c r="H568" t="s">
        <v>156</v>
      </c>
    </row>
    <row r="569" spans="1:8" hidden="1" x14ac:dyDescent="0.2">
      <c r="A569">
        <v>568</v>
      </c>
      <c r="B569">
        <v>50118</v>
      </c>
      <c r="C569" t="s">
        <v>537</v>
      </c>
      <c r="D569">
        <v>4</v>
      </c>
      <c r="E569" t="s">
        <v>13</v>
      </c>
      <c r="F569" t="s">
        <v>609</v>
      </c>
      <c r="G569">
        <v>100035</v>
      </c>
      <c r="H569" t="s">
        <v>156</v>
      </c>
    </row>
    <row r="570" spans="1:8" hidden="1" x14ac:dyDescent="0.2">
      <c r="A570">
        <v>569</v>
      </c>
      <c r="B570">
        <v>50118</v>
      </c>
      <c r="C570" t="s">
        <v>537</v>
      </c>
      <c r="D570">
        <v>2</v>
      </c>
      <c r="E570" t="s">
        <v>612</v>
      </c>
      <c r="F570" t="s">
        <v>610</v>
      </c>
    </row>
    <row r="571" spans="1:8" hidden="1" x14ac:dyDescent="0.2">
      <c r="A571">
        <v>570</v>
      </c>
      <c r="B571">
        <v>50118</v>
      </c>
      <c r="C571" t="s">
        <v>537</v>
      </c>
      <c r="D571">
        <v>11</v>
      </c>
      <c r="E571" t="s">
        <v>11</v>
      </c>
      <c r="F571" t="s">
        <v>610</v>
      </c>
      <c r="G571">
        <v>100035</v>
      </c>
      <c r="H571" t="s">
        <v>156</v>
      </c>
    </row>
    <row r="572" spans="1:8" hidden="1" x14ac:dyDescent="0.2">
      <c r="A572">
        <v>571</v>
      </c>
      <c r="B572">
        <v>50125</v>
      </c>
      <c r="C572" t="s">
        <v>538</v>
      </c>
      <c r="D572">
        <v>4</v>
      </c>
      <c r="E572" t="s">
        <v>13</v>
      </c>
      <c r="F572" t="s">
        <v>609</v>
      </c>
      <c r="G572">
        <v>100035</v>
      </c>
      <c r="H572" t="s">
        <v>156</v>
      </c>
    </row>
    <row r="573" spans="1:8" hidden="1" x14ac:dyDescent="0.2">
      <c r="A573">
        <v>572</v>
      </c>
      <c r="B573">
        <v>50125</v>
      </c>
      <c r="C573" t="s">
        <v>538</v>
      </c>
      <c r="D573">
        <v>2</v>
      </c>
      <c r="E573" t="s">
        <v>612</v>
      </c>
      <c r="F573" t="s">
        <v>610</v>
      </c>
    </row>
    <row r="574" spans="1:8" hidden="1" x14ac:dyDescent="0.2">
      <c r="A574">
        <v>573</v>
      </c>
      <c r="B574">
        <v>50125</v>
      </c>
      <c r="C574" t="s">
        <v>538</v>
      </c>
      <c r="D574">
        <v>11</v>
      </c>
      <c r="E574" t="s">
        <v>11</v>
      </c>
      <c r="F574" t="s">
        <v>610</v>
      </c>
      <c r="G574">
        <v>100035</v>
      </c>
      <c r="H574" t="s">
        <v>156</v>
      </c>
    </row>
    <row r="575" spans="1:8" hidden="1" x14ac:dyDescent="0.2">
      <c r="A575">
        <v>574</v>
      </c>
      <c r="B575">
        <v>40018</v>
      </c>
      <c r="C575" t="s">
        <v>175</v>
      </c>
      <c r="D575">
        <v>4</v>
      </c>
      <c r="E575" t="s">
        <v>13</v>
      </c>
      <c r="F575" t="s">
        <v>610</v>
      </c>
      <c r="G575">
        <v>100035</v>
      </c>
      <c r="H575" t="s">
        <v>156</v>
      </c>
    </row>
    <row r="576" spans="1:8" hidden="1" x14ac:dyDescent="0.2">
      <c r="A576">
        <v>575</v>
      </c>
      <c r="B576">
        <v>40018</v>
      </c>
      <c r="C576" t="s">
        <v>175</v>
      </c>
      <c r="D576">
        <v>2</v>
      </c>
      <c r="E576" t="s">
        <v>612</v>
      </c>
      <c r="F576" t="s">
        <v>610</v>
      </c>
    </row>
    <row r="577" spans="1:8" hidden="1" x14ac:dyDescent="0.2">
      <c r="A577">
        <v>576</v>
      </c>
      <c r="B577">
        <v>40018</v>
      </c>
      <c r="C577" t="s">
        <v>175</v>
      </c>
      <c r="D577">
        <v>11</v>
      </c>
      <c r="E577" t="s">
        <v>11</v>
      </c>
      <c r="F577" t="s">
        <v>609</v>
      </c>
      <c r="G577">
        <v>100035</v>
      </c>
      <c r="H577" t="s">
        <v>156</v>
      </c>
    </row>
    <row r="578" spans="1:8" hidden="1" x14ac:dyDescent="0.2">
      <c r="A578">
        <v>577</v>
      </c>
      <c r="B578">
        <v>40376</v>
      </c>
      <c r="C578" t="s">
        <v>176</v>
      </c>
      <c r="D578">
        <v>4</v>
      </c>
      <c r="E578" t="s">
        <v>13</v>
      </c>
      <c r="F578" t="s">
        <v>610</v>
      </c>
      <c r="G578">
        <v>100035</v>
      </c>
      <c r="H578" t="s">
        <v>156</v>
      </c>
    </row>
    <row r="579" spans="1:8" hidden="1" x14ac:dyDescent="0.2">
      <c r="A579">
        <v>578</v>
      </c>
      <c r="B579">
        <v>40376</v>
      </c>
      <c r="C579" t="s">
        <v>176</v>
      </c>
      <c r="D579">
        <v>2</v>
      </c>
      <c r="E579" t="s">
        <v>612</v>
      </c>
      <c r="F579" t="s">
        <v>610</v>
      </c>
    </row>
    <row r="580" spans="1:8" hidden="1" x14ac:dyDescent="0.2">
      <c r="A580">
        <v>579</v>
      </c>
      <c r="B580">
        <v>40376</v>
      </c>
      <c r="C580" t="s">
        <v>176</v>
      </c>
      <c r="D580">
        <v>11</v>
      </c>
      <c r="E580" t="s">
        <v>11</v>
      </c>
      <c r="F580" t="s">
        <v>609</v>
      </c>
      <c r="G580">
        <v>100035</v>
      </c>
      <c r="H580" t="s">
        <v>156</v>
      </c>
    </row>
    <row r="581" spans="1:8" hidden="1" x14ac:dyDescent="0.2">
      <c r="A581">
        <v>580</v>
      </c>
      <c r="B581">
        <v>40019</v>
      </c>
      <c r="C581" t="s">
        <v>177</v>
      </c>
      <c r="D581">
        <v>4</v>
      </c>
      <c r="E581" t="s">
        <v>13</v>
      </c>
      <c r="F581" t="s">
        <v>610</v>
      </c>
      <c r="G581">
        <v>100035</v>
      </c>
      <c r="H581" t="s">
        <v>156</v>
      </c>
    </row>
    <row r="582" spans="1:8" hidden="1" x14ac:dyDescent="0.2">
      <c r="A582">
        <v>581</v>
      </c>
      <c r="B582">
        <v>40019</v>
      </c>
      <c r="C582" t="s">
        <v>177</v>
      </c>
      <c r="D582">
        <v>2</v>
      </c>
      <c r="E582" t="s">
        <v>612</v>
      </c>
      <c r="F582" t="s">
        <v>610</v>
      </c>
    </row>
    <row r="583" spans="1:8" hidden="1" x14ac:dyDescent="0.2">
      <c r="A583">
        <v>582</v>
      </c>
      <c r="B583">
        <v>40019</v>
      </c>
      <c r="C583" t="s">
        <v>177</v>
      </c>
      <c r="D583">
        <v>11</v>
      </c>
      <c r="E583" t="s">
        <v>11</v>
      </c>
      <c r="F583" t="s">
        <v>609</v>
      </c>
      <c r="G583">
        <v>100035</v>
      </c>
      <c r="H583" t="s">
        <v>156</v>
      </c>
    </row>
    <row r="584" spans="1:8" hidden="1" x14ac:dyDescent="0.2">
      <c r="A584">
        <v>583</v>
      </c>
      <c r="B584">
        <v>50105</v>
      </c>
      <c r="C584" t="s">
        <v>539</v>
      </c>
      <c r="D584">
        <v>4</v>
      </c>
      <c r="E584" t="s">
        <v>13</v>
      </c>
      <c r="F584" t="s">
        <v>609</v>
      </c>
      <c r="G584">
        <v>100035</v>
      </c>
      <c r="H584" t="s">
        <v>156</v>
      </c>
    </row>
    <row r="585" spans="1:8" hidden="1" x14ac:dyDescent="0.2">
      <c r="A585">
        <v>584</v>
      </c>
      <c r="B585">
        <v>50105</v>
      </c>
      <c r="C585" t="s">
        <v>539</v>
      </c>
      <c r="D585">
        <v>2</v>
      </c>
      <c r="E585" t="s">
        <v>612</v>
      </c>
      <c r="F585" t="s">
        <v>610</v>
      </c>
    </row>
    <row r="586" spans="1:8" hidden="1" x14ac:dyDescent="0.2">
      <c r="A586">
        <v>585</v>
      </c>
      <c r="B586">
        <v>50105</v>
      </c>
      <c r="C586" t="s">
        <v>539</v>
      </c>
      <c r="D586">
        <v>11</v>
      </c>
      <c r="E586" t="s">
        <v>11</v>
      </c>
      <c r="F586" t="s">
        <v>610</v>
      </c>
      <c r="G586">
        <v>100035</v>
      </c>
      <c r="H586" t="s">
        <v>156</v>
      </c>
    </row>
    <row r="587" spans="1:8" hidden="1" x14ac:dyDescent="0.2">
      <c r="A587">
        <v>586</v>
      </c>
      <c r="B587">
        <v>40020</v>
      </c>
      <c r="C587" t="s">
        <v>178</v>
      </c>
      <c r="D587">
        <v>4</v>
      </c>
      <c r="E587" t="s">
        <v>13</v>
      </c>
      <c r="F587" t="s">
        <v>610</v>
      </c>
      <c r="G587">
        <v>100035</v>
      </c>
      <c r="H587" t="s">
        <v>156</v>
      </c>
    </row>
    <row r="588" spans="1:8" hidden="1" x14ac:dyDescent="0.2">
      <c r="A588">
        <v>587</v>
      </c>
      <c r="B588">
        <v>40020</v>
      </c>
      <c r="C588" t="s">
        <v>178</v>
      </c>
      <c r="D588">
        <v>2</v>
      </c>
      <c r="E588" t="s">
        <v>612</v>
      </c>
      <c r="F588" t="s">
        <v>610</v>
      </c>
    </row>
    <row r="589" spans="1:8" hidden="1" x14ac:dyDescent="0.2">
      <c r="A589">
        <v>588</v>
      </c>
      <c r="B589">
        <v>40020</v>
      </c>
      <c r="C589" t="s">
        <v>178</v>
      </c>
      <c r="D589">
        <v>11</v>
      </c>
      <c r="E589" t="s">
        <v>11</v>
      </c>
      <c r="F589" t="s">
        <v>609</v>
      </c>
      <c r="G589">
        <v>100035</v>
      </c>
      <c r="H589" t="s">
        <v>156</v>
      </c>
    </row>
    <row r="590" spans="1:8" hidden="1" x14ac:dyDescent="0.2">
      <c r="A590">
        <v>589</v>
      </c>
      <c r="B590">
        <v>50112</v>
      </c>
      <c r="C590" t="s">
        <v>540</v>
      </c>
      <c r="D590">
        <v>4</v>
      </c>
      <c r="E590" t="s">
        <v>13</v>
      </c>
      <c r="F590" t="s">
        <v>609</v>
      </c>
      <c r="G590">
        <v>100035</v>
      </c>
      <c r="H590" t="s">
        <v>156</v>
      </c>
    </row>
    <row r="591" spans="1:8" hidden="1" x14ac:dyDescent="0.2">
      <c r="A591">
        <v>590</v>
      </c>
      <c r="B591">
        <v>50112</v>
      </c>
      <c r="C591" t="s">
        <v>540</v>
      </c>
      <c r="D591">
        <v>2</v>
      </c>
      <c r="E591" t="s">
        <v>612</v>
      </c>
      <c r="F591" t="s">
        <v>610</v>
      </c>
    </row>
    <row r="592" spans="1:8" hidden="1" x14ac:dyDescent="0.2">
      <c r="A592">
        <v>591</v>
      </c>
      <c r="B592">
        <v>50112</v>
      </c>
      <c r="C592" t="s">
        <v>540</v>
      </c>
      <c r="D592">
        <v>11</v>
      </c>
      <c r="E592" t="s">
        <v>11</v>
      </c>
      <c r="F592" t="s">
        <v>610</v>
      </c>
      <c r="G592">
        <v>100035</v>
      </c>
      <c r="H592" t="s">
        <v>156</v>
      </c>
    </row>
    <row r="593" spans="1:8" hidden="1" x14ac:dyDescent="0.2">
      <c r="A593">
        <v>592</v>
      </c>
      <c r="B593">
        <v>50350</v>
      </c>
      <c r="C593" t="s">
        <v>585</v>
      </c>
      <c r="D593">
        <v>4</v>
      </c>
      <c r="E593" t="s">
        <v>13</v>
      </c>
      <c r="F593" t="s">
        <v>610</v>
      </c>
      <c r="G593">
        <v>100035</v>
      </c>
      <c r="H593" t="s">
        <v>156</v>
      </c>
    </row>
    <row r="594" spans="1:8" hidden="1" x14ac:dyDescent="0.2">
      <c r="A594">
        <v>593</v>
      </c>
      <c r="B594">
        <v>50350</v>
      </c>
      <c r="C594" t="s">
        <v>585</v>
      </c>
      <c r="D594">
        <v>2</v>
      </c>
      <c r="E594" t="s">
        <v>612</v>
      </c>
      <c r="F594" t="s">
        <v>610</v>
      </c>
    </row>
    <row r="595" spans="1:8" hidden="1" x14ac:dyDescent="0.2">
      <c r="A595">
        <v>594</v>
      </c>
      <c r="B595">
        <v>50350</v>
      </c>
      <c r="C595" t="s">
        <v>585</v>
      </c>
      <c r="D595">
        <v>11</v>
      </c>
      <c r="E595" t="s">
        <v>11</v>
      </c>
      <c r="F595" t="s">
        <v>609</v>
      </c>
      <c r="G595">
        <v>100035</v>
      </c>
      <c r="H595" t="s">
        <v>156</v>
      </c>
    </row>
    <row r="596" spans="1:8" hidden="1" x14ac:dyDescent="0.2">
      <c r="A596">
        <v>595</v>
      </c>
      <c r="B596">
        <v>50351</v>
      </c>
      <c r="C596" t="s">
        <v>586</v>
      </c>
      <c r="D596">
        <v>4</v>
      </c>
      <c r="E596" t="s">
        <v>13</v>
      </c>
      <c r="F596" t="s">
        <v>610</v>
      </c>
      <c r="G596">
        <v>100035</v>
      </c>
      <c r="H596" t="s">
        <v>156</v>
      </c>
    </row>
    <row r="597" spans="1:8" hidden="1" x14ac:dyDescent="0.2">
      <c r="A597">
        <v>596</v>
      </c>
      <c r="B597">
        <v>50351</v>
      </c>
      <c r="C597" t="s">
        <v>586</v>
      </c>
      <c r="D597">
        <v>2</v>
      </c>
      <c r="E597" t="s">
        <v>612</v>
      </c>
      <c r="F597" t="s">
        <v>610</v>
      </c>
    </row>
    <row r="598" spans="1:8" hidden="1" x14ac:dyDescent="0.2">
      <c r="A598">
        <v>597</v>
      </c>
      <c r="B598">
        <v>50351</v>
      </c>
      <c r="C598" t="s">
        <v>586</v>
      </c>
      <c r="D598">
        <v>11</v>
      </c>
      <c r="E598" t="s">
        <v>11</v>
      </c>
      <c r="F598" t="s">
        <v>609</v>
      </c>
      <c r="G598">
        <v>100035</v>
      </c>
      <c r="H598" t="s">
        <v>156</v>
      </c>
    </row>
    <row r="599" spans="1:8" hidden="1" x14ac:dyDescent="0.2">
      <c r="A599">
        <v>598</v>
      </c>
      <c r="B599">
        <v>40022</v>
      </c>
      <c r="C599" t="s">
        <v>179</v>
      </c>
      <c r="D599">
        <v>4</v>
      </c>
      <c r="E599" t="s">
        <v>13</v>
      </c>
      <c r="F599" t="s">
        <v>610</v>
      </c>
      <c r="G599">
        <v>100035</v>
      </c>
      <c r="H599" t="s">
        <v>156</v>
      </c>
    </row>
    <row r="600" spans="1:8" hidden="1" x14ac:dyDescent="0.2">
      <c r="A600">
        <v>599</v>
      </c>
      <c r="B600">
        <v>40022</v>
      </c>
      <c r="C600" t="s">
        <v>179</v>
      </c>
      <c r="D600">
        <v>2</v>
      </c>
      <c r="E600" t="s">
        <v>612</v>
      </c>
      <c r="F600" t="s">
        <v>610</v>
      </c>
    </row>
    <row r="601" spans="1:8" hidden="1" x14ac:dyDescent="0.2">
      <c r="A601">
        <v>600</v>
      </c>
      <c r="B601">
        <v>40022</v>
      </c>
      <c r="C601" t="s">
        <v>179</v>
      </c>
      <c r="D601">
        <v>11</v>
      </c>
      <c r="E601" t="s">
        <v>11</v>
      </c>
      <c r="F601" t="s">
        <v>609</v>
      </c>
      <c r="G601">
        <v>100035</v>
      </c>
      <c r="H601" t="s">
        <v>156</v>
      </c>
    </row>
    <row r="602" spans="1:8" hidden="1" x14ac:dyDescent="0.2">
      <c r="A602">
        <v>601</v>
      </c>
      <c r="B602">
        <v>50460</v>
      </c>
      <c r="C602" t="s">
        <v>672</v>
      </c>
      <c r="D602">
        <v>4</v>
      </c>
      <c r="E602" t="s">
        <v>13</v>
      </c>
      <c r="F602" t="s">
        <v>610</v>
      </c>
      <c r="G602">
        <v>100035</v>
      </c>
      <c r="H602" t="s">
        <v>156</v>
      </c>
    </row>
    <row r="603" spans="1:8" hidden="1" x14ac:dyDescent="0.2">
      <c r="A603">
        <v>602</v>
      </c>
      <c r="B603">
        <v>50460</v>
      </c>
      <c r="C603" t="s">
        <v>672</v>
      </c>
      <c r="D603">
        <v>2</v>
      </c>
      <c r="E603" t="s">
        <v>612</v>
      </c>
      <c r="F603" t="s">
        <v>610</v>
      </c>
    </row>
    <row r="604" spans="1:8" hidden="1" x14ac:dyDescent="0.2">
      <c r="A604">
        <v>603</v>
      </c>
      <c r="B604">
        <v>50460</v>
      </c>
      <c r="C604" t="s">
        <v>672</v>
      </c>
      <c r="D604">
        <v>11</v>
      </c>
      <c r="E604" t="s">
        <v>11</v>
      </c>
      <c r="F604" t="s">
        <v>609</v>
      </c>
      <c r="G604">
        <v>100035</v>
      </c>
      <c r="H604" t="s">
        <v>156</v>
      </c>
    </row>
    <row r="605" spans="1:8" hidden="1" x14ac:dyDescent="0.2">
      <c r="A605">
        <v>604</v>
      </c>
      <c r="B605">
        <v>40023</v>
      </c>
      <c r="C605" t="s">
        <v>180</v>
      </c>
      <c r="D605">
        <v>4</v>
      </c>
      <c r="E605" t="s">
        <v>13</v>
      </c>
      <c r="F605" t="s">
        <v>610</v>
      </c>
      <c r="G605">
        <v>100035</v>
      </c>
      <c r="H605" t="s">
        <v>156</v>
      </c>
    </row>
    <row r="606" spans="1:8" hidden="1" x14ac:dyDescent="0.2">
      <c r="A606">
        <v>605</v>
      </c>
      <c r="B606">
        <v>40023</v>
      </c>
      <c r="C606" t="s">
        <v>180</v>
      </c>
      <c r="D606">
        <v>2</v>
      </c>
      <c r="E606" t="s">
        <v>612</v>
      </c>
      <c r="F606" t="s">
        <v>610</v>
      </c>
    </row>
    <row r="607" spans="1:8" hidden="1" x14ac:dyDescent="0.2">
      <c r="A607">
        <v>606</v>
      </c>
      <c r="B607">
        <v>40023</v>
      </c>
      <c r="C607" t="s">
        <v>180</v>
      </c>
      <c r="D607">
        <v>11</v>
      </c>
      <c r="E607" t="s">
        <v>11</v>
      </c>
      <c r="F607" t="s">
        <v>609</v>
      </c>
      <c r="G607">
        <v>100035</v>
      </c>
      <c r="H607" t="s">
        <v>156</v>
      </c>
    </row>
    <row r="608" spans="1:8" hidden="1" x14ac:dyDescent="0.2">
      <c r="A608">
        <v>607</v>
      </c>
      <c r="B608">
        <v>40302</v>
      </c>
      <c r="C608" t="s">
        <v>181</v>
      </c>
      <c r="D608">
        <v>4</v>
      </c>
      <c r="E608" t="s">
        <v>13</v>
      </c>
      <c r="F608" t="s">
        <v>610</v>
      </c>
      <c r="G608">
        <v>100035</v>
      </c>
      <c r="H608" t="s">
        <v>156</v>
      </c>
    </row>
    <row r="609" spans="1:8" hidden="1" x14ac:dyDescent="0.2">
      <c r="A609">
        <v>608</v>
      </c>
      <c r="B609">
        <v>40302</v>
      </c>
      <c r="C609" t="s">
        <v>181</v>
      </c>
      <c r="D609">
        <v>2</v>
      </c>
      <c r="E609" t="s">
        <v>612</v>
      </c>
      <c r="F609" t="s">
        <v>610</v>
      </c>
    </row>
    <row r="610" spans="1:8" hidden="1" x14ac:dyDescent="0.2">
      <c r="A610">
        <v>609</v>
      </c>
      <c r="B610">
        <v>40302</v>
      </c>
      <c r="C610" t="s">
        <v>181</v>
      </c>
      <c r="D610">
        <v>11</v>
      </c>
      <c r="E610" t="s">
        <v>11</v>
      </c>
      <c r="F610" t="s">
        <v>609</v>
      </c>
      <c r="G610">
        <v>100035</v>
      </c>
      <c r="H610" t="s">
        <v>156</v>
      </c>
    </row>
    <row r="611" spans="1:8" hidden="1" x14ac:dyDescent="0.2">
      <c r="A611">
        <v>610</v>
      </c>
      <c r="B611">
        <v>50119</v>
      </c>
      <c r="C611" t="s">
        <v>541</v>
      </c>
      <c r="D611">
        <v>4</v>
      </c>
      <c r="E611" t="s">
        <v>13</v>
      </c>
      <c r="F611" t="s">
        <v>609</v>
      </c>
      <c r="G611">
        <v>100035</v>
      </c>
      <c r="H611" t="s">
        <v>156</v>
      </c>
    </row>
    <row r="612" spans="1:8" hidden="1" x14ac:dyDescent="0.2">
      <c r="A612">
        <v>611</v>
      </c>
      <c r="B612">
        <v>50119</v>
      </c>
      <c r="C612" t="s">
        <v>541</v>
      </c>
      <c r="D612">
        <v>2</v>
      </c>
      <c r="E612" t="s">
        <v>612</v>
      </c>
      <c r="F612" t="s">
        <v>610</v>
      </c>
    </row>
    <row r="613" spans="1:8" hidden="1" x14ac:dyDescent="0.2">
      <c r="A613">
        <v>612</v>
      </c>
      <c r="B613">
        <v>50119</v>
      </c>
      <c r="C613" t="s">
        <v>541</v>
      </c>
      <c r="D613">
        <v>11</v>
      </c>
      <c r="E613" t="s">
        <v>11</v>
      </c>
      <c r="F613" t="s">
        <v>610</v>
      </c>
      <c r="G613">
        <v>100035</v>
      </c>
      <c r="H613" t="s">
        <v>156</v>
      </c>
    </row>
    <row r="614" spans="1:8" hidden="1" x14ac:dyDescent="0.2">
      <c r="A614">
        <v>613</v>
      </c>
      <c r="B614">
        <v>40025</v>
      </c>
      <c r="C614" t="s">
        <v>182</v>
      </c>
      <c r="D614">
        <v>4</v>
      </c>
      <c r="E614" t="s">
        <v>13</v>
      </c>
      <c r="F614" t="s">
        <v>610</v>
      </c>
      <c r="G614">
        <v>100035</v>
      </c>
      <c r="H614" t="s">
        <v>156</v>
      </c>
    </row>
    <row r="615" spans="1:8" hidden="1" x14ac:dyDescent="0.2">
      <c r="A615">
        <v>614</v>
      </c>
      <c r="B615">
        <v>40025</v>
      </c>
      <c r="C615" t="s">
        <v>182</v>
      </c>
      <c r="D615">
        <v>2</v>
      </c>
      <c r="E615" t="s">
        <v>612</v>
      </c>
      <c r="F615" t="s">
        <v>610</v>
      </c>
    </row>
    <row r="616" spans="1:8" hidden="1" x14ac:dyDescent="0.2">
      <c r="A616">
        <v>615</v>
      </c>
      <c r="B616">
        <v>40025</v>
      </c>
      <c r="C616" t="s">
        <v>182</v>
      </c>
      <c r="D616">
        <v>11</v>
      </c>
      <c r="E616" t="s">
        <v>11</v>
      </c>
      <c r="F616" t="s">
        <v>609</v>
      </c>
      <c r="G616">
        <v>100035</v>
      </c>
      <c r="H616" t="s">
        <v>156</v>
      </c>
    </row>
    <row r="617" spans="1:8" hidden="1" x14ac:dyDescent="0.2">
      <c r="A617">
        <v>616</v>
      </c>
      <c r="B617">
        <v>40282</v>
      </c>
      <c r="C617" t="s">
        <v>183</v>
      </c>
      <c r="D617">
        <v>4</v>
      </c>
      <c r="E617" t="s">
        <v>13</v>
      </c>
      <c r="F617" t="s">
        <v>610</v>
      </c>
      <c r="G617">
        <v>100035</v>
      </c>
      <c r="H617" t="s">
        <v>156</v>
      </c>
    </row>
    <row r="618" spans="1:8" hidden="1" x14ac:dyDescent="0.2">
      <c r="A618">
        <v>617</v>
      </c>
      <c r="B618">
        <v>40282</v>
      </c>
      <c r="C618" t="s">
        <v>183</v>
      </c>
      <c r="D618">
        <v>2</v>
      </c>
      <c r="E618" t="s">
        <v>612</v>
      </c>
      <c r="F618" t="s">
        <v>610</v>
      </c>
    </row>
    <row r="619" spans="1:8" hidden="1" x14ac:dyDescent="0.2">
      <c r="A619">
        <v>618</v>
      </c>
      <c r="B619">
        <v>40282</v>
      </c>
      <c r="C619" t="s">
        <v>183</v>
      </c>
      <c r="D619">
        <v>11</v>
      </c>
      <c r="E619" t="s">
        <v>11</v>
      </c>
      <c r="F619" t="s">
        <v>609</v>
      </c>
      <c r="G619">
        <v>100035</v>
      </c>
      <c r="H619" t="s">
        <v>156</v>
      </c>
    </row>
    <row r="620" spans="1:8" hidden="1" x14ac:dyDescent="0.2">
      <c r="A620">
        <v>619</v>
      </c>
      <c r="B620">
        <v>40026</v>
      </c>
      <c r="C620" t="s">
        <v>184</v>
      </c>
      <c r="D620">
        <v>4</v>
      </c>
      <c r="E620" t="s">
        <v>13</v>
      </c>
      <c r="F620" t="s">
        <v>610</v>
      </c>
      <c r="G620">
        <v>100035</v>
      </c>
      <c r="H620" t="s">
        <v>156</v>
      </c>
    </row>
    <row r="621" spans="1:8" hidden="1" x14ac:dyDescent="0.2">
      <c r="A621">
        <v>620</v>
      </c>
      <c r="B621">
        <v>40026</v>
      </c>
      <c r="C621" t="s">
        <v>184</v>
      </c>
      <c r="D621">
        <v>2</v>
      </c>
      <c r="E621" t="s">
        <v>612</v>
      </c>
      <c r="F621" t="s">
        <v>610</v>
      </c>
    </row>
    <row r="622" spans="1:8" hidden="1" x14ac:dyDescent="0.2">
      <c r="A622">
        <v>621</v>
      </c>
      <c r="B622">
        <v>40026</v>
      </c>
      <c r="C622" t="s">
        <v>184</v>
      </c>
      <c r="D622">
        <v>11</v>
      </c>
      <c r="E622" t="s">
        <v>11</v>
      </c>
      <c r="F622" t="s">
        <v>609</v>
      </c>
      <c r="G622">
        <v>100035</v>
      </c>
      <c r="H622" t="s">
        <v>156</v>
      </c>
    </row>
    <row r="623" spans="1:8" hidden="1" x14ac:dyDescent="0.2">
      <c r="A623">
        <v>622</v>
      </c>
      <c r="B623">
        <v>50129</v>
      </c>
      <c r="C623" t="s">
        <v>542</v>
      </c>
      <c r="D623">
        <v>4</v>
      </c>
      <c r="E623" t="s">
        <v>13</v>
      </c>
      <c r="F623" t="s">
        <v>609</v>
      </c>
      <c r="G623">
        <v>100035</v>
      </c>
      <c r="H623" t="s">
        <v>156</v>
      </c>
    </row>
    <row r="624" spans="1:8" hidden="1" x14ac:dyDescent="0.2">
      <c r="A624">
        <v>623</v>
      </c>
      <c r="B624">
        <v>50129</v>
      </c>
      <c r="C624" t="s">
        <v>542</v>
      </c>
      <c r="D624">
        <v>2</v>
      </c>
      <c r="E624" t="s">
        <v>612</v>
      </c>
      <c r="F624" t="s">
        <v>610</v>
      </c>
    </row>
    <row r="625" spans="1:8" hidden="1" x14ac:dyDescent="0.2">
      <c r="A625">
        <v>624</v>
      </c>
      <c r="B625">
        <v>50129</v>
      </c>
      <c r="C625" t="s">
        <v>542</v>
      </c>
      <c r="D625">
        <v>11</v>
      </c>
      <c r="E625" t="s">
        <v>11</v>
      </c>
      <c r="F625" t="s">
        <v>610</v>
      </c>
      <c r="G625">
        <v>100035</v>
      </c>
      <c r="H625" t="s">
        <v>156</v>
      </c>
    </row>
    <row r="626" spans="1:8" hidden="1" x14ac:dyDescent="0.2">
      <c r="A626">
        <v>625</v>
      </c>
      <c r="B626">
        <v>40377</v>
      </c>
      <c r="C626" t="s">
        <v>185</v>
      </c>
      <c r="D626">
        <v>4</v>
      </c>
      <c r="E626" t="s">
        <v>13</v>
      </c>
      <c r="F626" t="s">
        <v>610</v>
      </c>
      <c r="G626">
        <v>100035</v>
      </c>
      <c r="H626" t="s">
        <v>156</v>
      </c>
    </row>
    <row r="627" spans="1:8" hidden="1" x14ac:dyDescent="0.2">
      <c r="A627">
        <v>626</v>
      </c>
      <c r="B627">
        <v>40377</v>
      </c>
      <c r="C627" t="s">
        <v>185</v>
      </c>
      <c r="D627">
        <v>2</v>
      </c>
      <c r="E627" t="s">
        <v>612</v>
      </c>
      <c r="F627" t="s">
        <v>610</v>
      </c>
    </row>
    <row r="628" spans="1:8" hidden="1" x14ac:dyDescent="0.2">
      <c r="A628">
        <v>627</v>
      </c>
      <c r="B628">
        <v>40377</v>
      </c>
      <c r="C628" t="s">
        <v>185</v>
      </c>
      <c r="D628">
        <v>11</v>
      </c>
      <c r="E628" t="s">
        <v>11</v>
      </c>
      <c r="F628" t="s">
        <v>609</v>
      </c>
      <c r="G628">
        <v>100035</v>
      </c>
      <c r="H628" t="s">
        <v>156</v>
      </c>
    </row>
    <row r="629" spans="1:8" hidden="1" x14ac:dyDescent="0.2">
      <c r="A629">
        <v>628</v>
      </c>
      <c r="B629">
        <v>50461</v>
      </c>
      <c r="C629" t="s">
        <v>673</v>
      </c>
      <c r="D629">
        <v>4</v>
      </c>
      <c r="E629" t="s">
        <v>13</v>
      </c>
      <c r="F629" t="s">
        <v>610</v>
      </c>
      <c r="G629">
        <v>100035</v>
      </c>
      <c r="H629" t="s">
        <v>156</v>
      </c>
    </row>
    <row r="630" spans="1:8" hidden="1" x14ac:dyDescent="0.2">
      <c r="A630">
        <v>629</v>
      </c>
      <c r="B630">
        <v>50461</v>
      </c>
      <c r="C630" t="s">
        <v>673</v>
      </c>
      <c r="D630">
        <v>2</v>
      </c>
      <c r="E630" t="s">
        <v>612</v>
      </c>
      <c r="F630" t="s">
        <v>610</v>
      </c>
    </row>
    <row r="631" spans="1:8" hidden="1" x14ac:dyDescent="0.2">
      <c r="A631">
        <v>630</v>
      </c>
      <c r="B631">
        <v>50461</v>
      </c>
      <c r="C631" t="s">
        <v>673</v>
      </c>
      <c r="D631">
        <v>11</v>
      </c>
      <c r="E631" t="s">
        <v>11</v>
      </c>
      <c r="F631" t="s">
        <v>609</v>
      </c>
      <c r="G631">
        <v>100035</v>
      </c>
      <c r="H631" t="s">
        <v>156</v>
      </c>
    </row>
    <row r="632" spans="1:8" hidden="1" x14ac:dyDescent="0.2">
      <c r="A632">
        <v>631</v>
      </c>
      <c r="B632">
        <v>50106</v>
      </c>
      <c r="C632" t="s">
        <v>543</v>
      </c>
      <c r="D632">
        <v>4</v>
      </c>
      <c r="E632" t="s">
        <v>13</v>
      </c>
      <c r="F632" t="s">
        <v>609</v>
      </c>
      <c r="G632">
        <v>100035</v>
      </c>
      <c r="H632" t="s">
        <v>156</v>
      </c>
    </row>
    <row r="633" spans="1:8" hidden="1" x14ac:dyDescent="0.2">
      <c r="A633">
        <v>632</v>
      </c>
      <c r="B633">
        <v>50106</v>
      </c>
      <c r="C633" t="s">
        <v>543</v>
      </c>
      <c r="D633">
        <v>2</v>
      </c>
      <c r="E633" t="s">
        <v>612</v>
      </c>
      <c r="F633" t="s">
        <v>610</v>
      </c>
    </row>
    <row r="634" spans="1:8" hidden="1" x14ac:dyDescent="0.2">
      <c r="A634">
        <v>633</v>
      </c>
      <c r="B634">
        <v>50106</v>
      </c>
      <c r="C634" t="s">
        <v>543</v>
      </c>
      <c r="D634">
        <v>11</v>
      </c>
      <c r="E634" t="s">
        <v>11</v>
      </c>
      <c r="F634" t="s">
        <v>610</v>
      </c>
      <c r="G634">
        <v>100035</v>
      </c>
      <c r="H634" t="s">
        <v>156</v>
      </c>
    </row>
    <row r="635" spans="1:8" hidden="1" x14ac:dyDescent="0.2">
      <c r="A635">
        <v>634</v>
      </c>
      <c r="B635">
        <v>40027</v>
      </c>
      <c r="C635" t="s">
        <v>186</v>
      </c>
      <c r="D635">
        <v>4</v>
      </c>
      <c r="E635" t="s">
        <v>13</v>
      </c>
      <c r="F635" t="s">
        <v>610</v>
      </c>
      <c r="G635">
        <v>100035</v>
      </c>
      <c r="H635" t="s">
        <v>156</v>
      </c>
    </row>
    <row r="636" spans="1:8" hidden="1" x14ac:dyDescent="0.2">
      <c r="A636">
        <v>635</v>
      </c>
      <c r="B636">
        <v>40027</v>
      </c>
      <c r="C636" t="s">
        <v>186</v>
      </c>
      <c r="D636">
        <v>2</v>
      </c>
      <c r="E636" t="s">
        <v>612</v>
      </c>
      <c r="F636" t="s">
        <v>610</v>
      </c>
    </row>
    <row r="637" spans="1:8" hidden="1" x14ac:dyDescent="0.2">
      <c r="A637">
        <v>636</v>
      </c>
      <c r="B637">
        <v>40027</v>
      </c>
      <c r="C637" t="s">
        <v>186</v>
      </c>
      <c r="D637">
        <v>11</v>
      </c>
      <c r="E637" t="s">
        <v>11</v>
      </c>
      <c r="F637" t="s">
        <v>609</v>
      </c>
      <c r="G637">
        <v>100035</v>
      </c>
      <c r="H637" t="s">
        <v>156</v>
      </c>
    </row>
    <row r="638" spans="1:8" hidden="1" x14ac:dyDescent="0.2">
      <c r="A638">
        <v>637</v>
      </c>
      <c r="B638">
        <v>40326</v>
      </c>
      <c r="C638" t="s">
        <v>187</v>
      </c>
      <c r="D638">
        <v>4</v>
      </c>
      <c r="E638" t="s">
        <v>13</v>
      </c>
      <c r="F638" t="s">
        <v>610</v>
      </c>
      <c r="G638">
        <v>100035</v>
      </c>
      <c r="H638" t="s">
        <v>156</v>
      </c>
    </row>
    <row r="639" spans="1:8" hidden="1" x14ac:dyDescent="0.2">
      <c r="A639">
        <v>638</v>
      </c>
      <c r="B639">
        <v>40326</v>
      </c>
      <c r="C639" t="s">
        <v>187</v>
      </c>
      <c r="D639">
        <v>2</v>
      </c>
      <c r="E639" t="s">
        <v>612</v>
      </c>
      <c r="F639" t="s">
        <v>610</v>
      </c>
    </row>
    <row r="640" spans="1:8" hidden="1" x14ac:dyDescent="0.2">
      <c r="A640">
        <v>639</v>
      </c>
      <c r="B640">
        <v>40326</v>
      </c>
      <c r="C640" t="s">
        <v>187</v>
      </c>
      <c r="D640">
        <v>11</v>
      </c>
      <c r="E640" t="s">
        <v>11</v>
      </c>
      <c r="F640" t="s">
        <v>609</v>
      </c>
      <c r="G640">
        <v>100035</v>
      </c>
      <c r="H640" t="s">
        <v>156</v>
      </c>
    </row>
    <row r="641" spans="1:8" hidden="1" x14ac:dyDescent="0.2">
      <c r="A641">
        <v>640</v>
      </c>
      <c r="B641">
        <v>40314</v>
      </c>
      <c r="C641" t="s">
        <v>188</v>
      </c>
      <c r="D641">
        <v>4</v>
      </c>
      <c r="E641" t="s">
        <v>13</v>
      </c>
      <c r="F641" t="s">
        <v>610</v>
      </c>
      <c r="G641">
        <v>100035</v>
      </c>
      <c r="H641" t="s">
        <v>156</v>
      </c>
    </row>
    <row r="642" spans="1:8" hidden="1" x14ac:dyDescent="0.2">
      <c r="A642">
        <v>641</v>
      </c>
      <c r="B642">
        <v>40314</v>
      </c>
      <c r="C642" t="s">
        <v>188</v>
      </c>
      <c r="D642">
        <v>2</v>
      </c>
      <c r="E642" t="s">
        <v>612</v>
      </c>
      <c r="F642" t="s">
        <v>610</v>
      </c>
    </row>
    <row r="643" spans="1:8" hidden="1" x14ac:dyDescent="0.2">
      <c r="A643">
        <v>642</v>
      </c>
      <c r="B643">
        <v>40314</v>
      </c>
      <c r="C643" t="s">
        <v>188</v>
      </c>
      <c r="D643">
        <v>11</v>
      </c>
      <c r="E643" t="s">
        <v>11</v>
      </c>
      <c r="F643" t="s">
        <v>609</v>
      </c>
      <c r="G643">
        <v>100035</v>
      </c>
      <c r="H643" t="s">
        <v>156</v>
      </c>
    </row>
    <row r="644" spans="1:8" hidden="1" x14ac:dyDescent="0.2">
      <c r="A644">
        <v>643</v>
      </c>
      <c r="B644">
        <v>40315</v>
      </c>
      <c r="C644" t="s">
        <v>189</v>
      </c>
      <c r="D644">
        <v>4</v>
      </c>
      <c r="E644" t="s">
        <v>13</v>
      </c>
      <c r="F644" t="s">
        <v>610</v>
      </c>
      <c r="G644">
        <v>100035</v>
      </c>
      <c r="H644" t="s">
        <v>156</v>
      </c>
    </row>
    <row r="645" spans="1:8" hidden="1" x14ac:dyDescent="0.2">
      <c r="A645">
        <v>644</v>
      </c>
      <c r="B645">
        <v>40315</v>
      </c>
      <c r="C645" t="s">
        <v>189</v>
      </c>
      <c r="D645">
        <v>2</v>
      </c>
      <c r="E645" t="s">
        <v>612</v>
      </c>
      <c r="F645" t="s">
        <v>610</v>
      </c>
    </row>
    <row r="646" spans="1:8" hidden="1" x14ac:dyDescent="0.2">
      <c r="A646">
        <v>645</v>
      </c>
      <c r="B646">
        <v>40315</v>
      </c>
      <c r="C646" t="s">
        <v>189</v>
      </c>
      <c r="D646">
        <v>11</v>
      </c>
      <c r="E646" t="s">
        <v>11</v>
      </c>
      <c r="F646" t="s">
        <v>609</v>
      </c>
      <c r="G646">
        <v>100035</v>
      </c>
      <c r="H646" t="s">
        <v>156</v>
      </c>
    </row>
    <row r="647" spans="1:8" hidden="1" x14ac:dyDescent="0.2">
      <c r="A647">
        <v>646</v>
      </c>
      <c r="B647">
        <v>40298</v>
      </c>
      <c r="C647" t="s">
        <v>190</v>
      </c>
      <c r="D647">
        <v>4</v>
      </c>
      <c r="E647" t="s">
        <v>13</v>
      </c>
      <c r="F647" t="s">
        <v>610</v>
      </c>
      <c r="G647">
        <v>100035</v>
      </c>
      <c r="H647" t="s">
        <v>156</v>
      </c>
    </row>
    <row r="648" spans="1:8" hidden="1" x14ac:dyDescent="0.2">
      <c r="A648">
        <v>647</v>
      </c>
      <c r="B648">
        <v>40298</v>
      </c>
      <c r="C648" t="s">
        <v>190</v>
      </c>
      <c r="D648">
        <v>2</v>
      </c>
      <c r="E648" t="s">
        <v>612</v>
      </c>
      <c r="F648" t="s">
        <v>610</v>
      </c>
    </row>
    <row r="649" spans="1:8" hidden="1" x14ac:dyDescent="0.2">
      <c r="A649">
        <v>648</v>
      </c>
      <c r="B649">
        <v>40298</v>
      </c>
      <c r="C649" t="s">
        <v>190</v>
      </c>
      <c r="D649">
        <v>11</v>
      </c>
      <c r="E649" t="s">
        <v>11</v>
      </c>
      <c r="F649" t="s">
        <v>609</v>
      </c>
      <c r="G649">
        <v>100035</v>
      </c>
      <c r="H649" t="s">
        <v>156</v>
      </c>
    </row>
    <row r="650" spans="1:8" hidden="1" x14ac:dyDescent="0.2">
      <c r="A650">
        <v>649</v>
      </c>
      <c r="B650">
        <v>40382</v>
      </c>
      <c r="C650" t="s">
        <v>191</v>
      </c>
      <c r="D650">
        <v>4</v>
      </c>
      <c r="E650" t="s">
        <v>13</v>
      </c>
      <c r="F650" t="s">
        <v>610</v>
      </c>
      <c r="G650">
        <v>100035</v>
      </c>
      <c r="H650" t="s">
        <v>156</v>
      </c>
    </row>
    <row r="651" spans="1:8" hidden="1" x14ac:dyDescent="0.2">
      <c r="A651">
        <v>650</v>
      </c>
      <c r="B651">
        <v>40382</v>
      </c>
      <c r="C651" t="s">
        <v>191</v>
      </c>
      <c r="D651">
        <v>2</v>
      </c>
      <c r="E651" t="s">
        <v>612</v>
      </c>
      <c r="F651" t="s">
        <v>610</v>
      </c>
    </row>
    <row r="652" spans="1:8" hidden="1" x14ac:dyDescent="0.2">
      <c r="A652">
        <v>651</v>
      </c>
      <c r="B652">
        <v>40382</v>
      </c>
      <c r="C652" t="s">
        <v>191</v>
      </c>
      <c r="D652">
        <v>11</v>
      </c>
      <c r="E652" t="s">
        <v>11</v>
      </c>
      <c r="F652" t="s">
        <v>609</v>
      </c>
      <c r="G652">
        <v>100035</v>
      </c>
      <c r="H652" t="s">
        <v>156</v>
      </c>
    </row>
    <row r="653" spans="1:8" hidden="1" x14ac:dyDescent="0.2">
      <c r="A653">
        <v>652</v>
      </c>
      <c r="B653">
        <v>40299</v>
      </c>
      <c r="C653" t="s">
        <v>192</v>
      </c>
      <c r="D653">
        <v>4</v>
      </c>
      <c r="E653" t="s">
        <v>13</v>
      </c>
      <c r="F653" t="s">
        <v>610</v>
      </c>
      <c r="G653">
        <v>100035</v>
      </c>
      <c r="H653" t="s">
        <v>156</v>
      </c>
    </row>
    <row r="654" spans="1:8" hidden="1" x14ac:dyDescent="0.2">
      <c r="A654">
        <v>653</v>
      </c>
      <c r="B654">
        <v>40299</v>
      </c>
      <c r="C654" t="s">
        <v>192</v>
      </c>
      <c r="D654">
        <v>2</v>
      </c>
      <c r="E654" t="s">
        <v>612</v>
      </c>
      <c r="F654" t="s">
        <v>610</v>
      </c>
    </row>
    <row r="655" spans="1:8" hidden="1" x14ac:dyDescent="0.2">
      <c r="A655">
        <v>654</v>
      </c>
      <c r="B655">
        <v>40299</v>
      </c>
      <c r="C655" t="s">
        <v>192</v>
      </c>
      <c r="D655">
        <v>11</v>
      </c>
      <c r="E655" t="s">
        <v>11</v>
      </c>
      <c r="F655" t="s">
        <v>609</v>
      </c>
      <c r="G655">
        <v>100035</v>
      </c>
      <c r="H655" t="s">
        <v>156</v>
      </c>
    </row>
    <row r="656" spans="1:8" hidden="1" x14ac:dyDescent="0.2">
      <c r="A656">
        <v>655</v>
      </c>
      <c r="B656">
        <v>40009</v>
      </c>
      <c r="C656" t="s">
        <v>193</v>
      </c>
      <c r="D656">
        <v>4</v>
      </c>
      <c r="E656" t="s">
        <v>13</v>
      </c>
      <c r="F656" t="s">
        <v>610</v>
      </c>
      <c r="G656">
        <v>100035</v>
      </c>
      <c r="H656" t="s">
        <v>156</v>
      </c>
    </row>
    <row r="657" spans="1:8" hidden="1" x14ac:dyDescent="0.2">
      <c r="A657">
        <v>656</v>
      </c>
      <c r="B657">
        <v>40009</v>
      </c>
      <c r="C657" t="s">
        <v>193</v>
      </c>
      <c r="D657">
        <v>2</v>
      </c>
      <c r="E657" t="s">
        <v>612</v>
      </c>
      <c r="F657" t="s">
        <v>610</v>
      </c>
    </row>
    <row r="658" spans="1:8" hidden="1" x14ac:dyDescent="0.2">
      <c r="A658">
        <v>657</v>
      </c>
      <c r="B658">
        <v>40009</v>
      </c>
      <c r="C658" t="s">
        <v>193</v>
      </c>
      <c r="D658">
        <v>11</v>
      </c>
      <c r="E658" t="s">
        <v>11</v>
      </c>
      <c r="F658" t="s">
        <v>609</v>
      </c>
      <c r="G658">
        <v>100035</v>
      </c>
      <c r="H658" t="s">
        <v>156</v>
      </c>
    </row>
    <row r="659" spans="1:8" hidden="1" x14ac:dyDescent="0.2">
      <c r="A659">
        <v>658</v>
      </c>
      <c r="B659">
        <v>40028</v>
      </c>
      <c r="C659" t="s">
        <v>194</v>
      </c>
      <c r="D659">
        <v>4</v>
      </c>
      <c r="E659" t="s">
        <v>13</v>
      </c>
      <c r="F659" t="s">
        <v>610</v>
      </c>
      <c r="G659">
        <v>100035</v>
      </c>
      <c r="H659" t="s">
        <v>156</v>
      </c>
    </row>
    <row r="660" spans="1:8" hidden="1" x14ac:dyDescent="0.2">
      <c r="A660">
        <v>659</v>
      </c>
      <c r="B660">
        <v>40028</v>
      </c>
      <c r="C660" t="s">
        <v>194</v>
      </c>
      <c r="D660">
        <v>2</v>
      </c>
      <c r="E660" t="s">
        <v>612</v>
      </c>
      <c r="F660" t="s">
        <v>610</v>
      </c>
    </row>
    <row r="661" spans="1:8" hidden="1" x14ac:dyDescent="0.2">
      <c r="A661">
        <v>660</v>
      </c>
      <c r="B661">
        <v>40028</v>
      </c>
      <c r="C661" t="s">
        <v>194</v>
      </c>
      <c r="D661">
        <v>11</v>
      </c>
      <c r="E661" t="s">
        <v>11</v>
      </c>
      <c r="F661" t="s">
        <v>609</v>
      </c>
      <c r="G661">
        <v>100035</v>
      </c>
      <c r="H661" t="s">
        <v>156</v>
      </c>
    </row>
    <row r="662" spans="1:8" hidden="1" x14ac:dyDescent="0.2">
      <c r="A662">
        <v>661</v>
      </c>
      <c r="B662">
        <v>50462</v>
      </c>
      <c r="C662" t="s">
        <v>674</v>
      </c>
      <c r="D662">
        <v>4</v>
      </c>
      <c r="E662" t="s">
        <v>13</v>
      </c>
      <c r="F662" t="s">
        <v>610</v>
      </c>
      <c r="G662">
        <v>100035</v>
      </c>
      <c r="H662" t="s">
        <v>156</v>
      </c>
    </row>
    <row r="663" spans="1:8" hidden="1" x14ac:dyDescent="0.2">
      <c r="A663">
        <v>662</v>
      </c>
      <c r="B663">
        <v>50462</v>
      </c>
      <c r="C663" t="s">
        <v>674</v>
      </c>
      <c r="D663">
        <v>2</v>
      </c>
      <c r="E663" t="s">
        <v>612</v>
      </c>
      <c r="F663" t="s">
        <v>610</v>
      </c>
    </row>
    <row r="664" spans="1:8" hidden="1" x14ac:dyDescent="0.2">
      <c r="A664">
        <v>663</v>
      </c>
      <c r="B664">
        <v>50462</v>
      </c>
      <c r="C664" t="s">
        <v>674</v>
      </c>
      <c r="D664">
        <v>11</v>
      </c>
      <c r="E664" t="s">
        <v>11</v>
      </c>
      <c r="F664" t="s">
        <v>609</v>
      </c>
      <c r="G664">
        <v>100035</v>
      </c>
      <c r="H664" t="s">
        <v>156</v>
      </c>
    </row>
    <row r="665" spans="1:8" hidden="1" x14ac:dyDescent="0.2">
      <c r="A665">
        <v>664</v>
      </c>
      <c r="B665">
        <v>40279</v>
      </c>
      <c r="C665" t="s">
        <v>195</v>
      </c>
      <c r="D665">
        <v>4</v>
      </c>
      <c r="E665" t="s">
        <v>13</v>
      </c>
      <c r="F665" t="s">
        <v>610</v>
      </c>
      <c r="G665">
        <v>100035</v>
      </c>
      <c r="H665" t="s">
        <v>156</v>
      </c>
    </row>
    <row r="666" spans="1:8" hidden="1" x14ac:dyDescent="0.2">
      <c r="A666">
        <v>665</v>
      </c>
      <c r="B666">
        <v>40279</v>
      </c>
      <c r="C666" t="s">
        <v>195</v>
      </c>
      <c r="D666">
        <v>2</v>
      </c>
      <c r="E666" t="s">
        <v>612</v>
      </c>
      <c r="F666" t="s">
        <v>610</v>
      </c>
    </row>
    <row r="667" spans="1:8" hidden="1" x14ac:dyDescent="0.2">
      <c r="A667">
        <v>666</v>
      </c>
      <c r="B667">
        <v>40279</v>
      </c>
      <c r="C667" t="s">
        <v>195</v>
      </c>
      <c r="D667">
        <v>11</v>
      </c>
      <c r="E667" t="s">
        <v>11</v>
      </c>
      <c r="F667" t="s">
        <v>609</v>
      </c>
      <c r="G667">
        <v>100035</v>
      </c>
      <c r="H667" t="s">
        <v>156</v>
      </c>
    </row>
    <row r="668" spans="1:8" hidden="1" x14ac:dyDescent="0.2">
      <c r="A668">
        <v>667</v>
      </c>
      <c r="B668">
        <v>40303</v>
      </c>
      <c r="C668" t="s">
        <v>196</v>
      </c>
      <c r="D668">
        <v>4</v>
      </c>
      <c r="E668" t="s">
        <v>13</v>
      </c>
      <c r="F668" t="s">
        <v>610</v>
      </c>
      <c r="G668">
        <v>100035</v>
      </c>
      <c r="H668" t="s">
        <v>156</v>
      </c>
    </row>
    <row r="669" spans="1:8" hidden="1" x14ac:dyDescent="0.2">
      <c r="A669">
        <v>668</v>
      </c>
      <c r="B669">
        <v>40303</v>
      </c>
      <c r="C669" t="s">
        <v>196</v>
      </c>
      <c r="D669">
        <v>2</v>
      </c>
      <c r="E669" t="s">
        <v>612</v>
      </c>
      <c r="F669" t="s">
        <v>610</v>
      </c>
    </row>
    <row r="670" spans="1:8" hidden="1" x14ac:dyDescent="0.2">
      <c r="A670">
        <v>669</v>
      </c>
      <c r="B670">
        <v>40303</v>
      </c>
      <c r="C670" t="s">
        <v>196</v>
      </c>
      <c r="D670">
        <v>11</v>
      </c>
      <c r="E670" t="s">
        <v>11</v>
      </c>
      <c r="F670" t="s">
        <v>609</v>
      </c>
      <c r="G670">
        <v>100035</v>
      </c>
      <c r="H670" t="s">
        <v>156</v>
      </c>
    </row>
    <row r="671" spans="1:8" hidden="1" x14ac:dyDescent="0.2">
      <c r="A671">
        <v>670</v>
      </c>
      <c r="B671">
        <v>40030</v>
      </c>
      <c r="C671" t="s">
        <v>197</v>
      </c>
      <c r="D671">
        <v>4</v>
      </c>
      <c r="E671" t="s">
        <v>13</v>
      </c>
      <c r="F671" t="s">
        <v>610</v>
      </c>
      <c r="G671">
        <v>100035</v>
      </c>
      <c r="H671" t="s">
        <v>156</v>
      </c>
    </row>
    <row r="672" spans="1:8" hidden="1" x14ac:dyDescent="0.2">
      <c r="A672">
        <v>671</v>
      </c>
      <c r="B672">
        <v>40030</v>
      </c>
      <c r="C672" t="s">
        <v>197</v>
      </c>
      <c r="D672">
        <v>2</v>
      </c>
      <c r="E672" t="s">
        <v>612</v>
      </c>
      <c r="F672" t="s">
        <v>610</v>
      </c>
    </row>
    <row r="673" spans="1:8" hidden="1" x14ac:dyDescent="0.2">
      <c r="A673">
        <v>672</v>
      </c>
      <c r="B673">
        <v>40030</v>
      </c>
      <c r="C673" t="s">
        <v>197</v>
      </c>
      <c r="D673">
        <v>11</v>
      </c>
      <c r="E673" t="s">
        <v>11</v>
      </c>
      <c r="F673" t="s">
        <v>609</v>
      </c>
      <c r="G673">
        <v>100035</v>
      </c>
      <c r="H673" t="s">
        <v>156</v>
      </c>
    </row>
    <row r="674" spans="1:8" hidden="1" x14ac:dyDescent="0.2">
      <c r="A674">
        <v>673</v>
      </c>
      <c r="B674">
        <v>40031</v>
      </c>
      <c r="C674" t="s">
        <v>198</v>
      </c>
      <c r="D674">
        <v>4</v>
      </c>
      <c r="E674" t="s">
        <v>13</v>
      </c>
      <c r="F674" t="s">
        <v>610</v>
      </c>
      <c r="G674">
        <v>100035</v>
      </c>
      <c r="H674" t="s">
        <v>156</v>
      </c>
    </row>
    <row r="675" spans="1:8" hidden="1" x14ac:dyDescent="0.2">
      <c r="A675">
        <v>674</v>
      </c>
      <c r="B675">
        <v>40031</v>
      </c>
      <c r="C675" t="s">
        <v>198</v>
      </c>
      <c r="D675">
        <v>2</v>
      </c>
      <c r="E675" t="s">
        <v>612</v>
      </c>
      <c r="F675" t="s">
        <v>610</v>
      </c>
    </row>
    <row r="676" spans="1:8" hidden="1" x14ac:dyDescent="0.2">
      <c r="A676">
        <v>675</v>
      </c>
      <c r="B676">
        <v>40031</v>
      </c>
      <c r="C676" t="s">
        <v>198</v>
      </c>
      <c r="D676">
        <v>11</v>
      </c>
      <c r="E676" t="s">
        <v>11</v>
      </c>
      <c r="F676" t="s">
        <v>609</v>
      </c>
      <c r="G676">
        <v>100035</v>
      </c>
      <c r="H676" t="s">
        <v>156</v>
      </c>
    </row>
    <row r="677" spans="1:8" hidden="1" x14ac:dyDescent="0.2">
      <c r="A677">
        <v>676</v>
      </c>
      <c r="B677">
        <v>40316</v>
      </c>
      <c r="C677" t="s">
        <v>199</v>
      </c>
      <c r="D677">
        <v>4</v>
      </c>
      <c r="E677" t="s">
        <v>13</v>
      </c>
      <c r="F677" t="s">
        <v>610</v>
      </c>
      <c r="G677">
        <v>100035</v>
      </c>
      <c r="H677" t="s">
        <v>156</v>
      </c>
    </row>
    <row r="678" spans="1:8" hidden="1" x14ac:dyDescent="0.2">
      <c r="A678">
        <v>677</v>
      </c>
      <c r="B678">
        <v>40316</v>
      </c>
      <c r="C678" t="s">
        <v>199</v>
      </c>
      <c r="D678">
        <v>2</v>
      </c>
      <c r="E678" t="s">
        <v>612</v>
      </c>
      <c r="F678" t="s">
        <v>610</v>
      </c>
    </row>
    <row r="679" spans="1:8" hidden="1" x14ac:dyDescent="0.2">
      <c r="A679">
        <v>678</v>
      </c>
      <c r="B679">
        <v>40316</v>
      </c>
      <c r="C679" t="s">
        <v>199</v>
      </c>
      <c r="D679">
        <v>11</v>
      </c>
      <c r="E679" t="s">
        <v>11</v>
      </c>
      <c r="F679" t="s">
        <v>609</v>
      </c>
      <c r="G679">
        <v>100035</v>
      </c>
      <c r="H679" t="s">
        <v>156</v>
      </c>
    </row>
    <row r="680" spans="1:8" hidden="1" x14ac:dyDescent="0.2">
      <c r="A680">
        <v>679</v>
      </c>
      <c r="B680">
        <v>40032</v>
      </c>
      <c r="C680" t="s">
        <v>200</v>
      </c>
      <c r="D680">
        <v>4</v>
      </c>
      <c r="E680" t="s">
        <v>13</v>
      </c>
      <c r="F680" t="s">
        <v>610</v>
      </c>
      <c r="G680">
        <v>100035</v>
      </c>
      <c r="H680" t="s">
        <v>156</v>
      </c>
    </row>
    <row r="681" spans="1:8" hidden="1" x14ac:dyDescent="0.2">
      <c r="A681">
        <v>680</v>
      </c>
      <c r="B681">
        <v>40032</v>
      </c>
      <c r="C681" t="s">
        <v>200</v>
      </c>
      <c r="D681">
        <v>2</v>
      </c>
      <c r="E681" t="s">
        <v>612</v>
      </c>
      <c r="F681" t="s">
        <v>610</v>
      </c>
    </row>
    <row r="682" spans="1:8" hidden="1" x14ac:dyDescent="0.2">
      <c r="A682">
        <v>681</v>
      </c>
      <c r="B682">
        <v>40032</v>
      </c>
      <c r="C682" t="s">
        <v>200</v>
      </c>
      <c r="D682">
        <v>11</v>
      </c>
      <c r="E682" t="s">
        <v>11</v>
      </c>
      <c r="F682" t="s">
        <v>609</v>
      </c>
      <c r="G682">
        <v>100035</v>
      </c>
      <c r="H682" t="s">
        <v>156</v>
      </c>
    </row>
    <row r="683" spans="1:8" hidden="1" x14ac:dyDescent="0.2">
      <c r="A683">
        <v>682</v>
      </c>
      <c r="B683">
        <v>40033</v>
      </c>
      <c r="C683" t="s">
        <v>201</v>
      </c>
      <c r="D683">
        <v>4</v>
      </c>
      <c r="E683" t="s">
        <v>13</v>
      </c>
      <c r="F683" t="s">
        <v>610</v>
      </c>
      <c r="G683">
        <v>100035</v>
      </c>
      <c r="H683" t="s">
        <v>156</v>
      </c>
    </row>
    <row r="684" spans="1:8" hidden="1" x14ac:dyDescent="0.2">
      <c r="A684">
        <v>683</v>
      </c>
      <c r="B684">
        <v>40033</v>
      </c>
      <c r="C684" t="s">
        <v>201</v>
      </c>
      <c r="D684">
        <v>2</v>
      </c>
      <c r="E684" t="s">
        <v>612</v>
      </c>
      <c r="F684" t="s">
        <v>610</v>
      </c>
    </row>
    <row r="685" spans="1:8" hidden="1" x14ac:dyDescent="0.2">
      <c r="A685">
        <v>684</v>
      </c>
      <c r="B685">
        <v>40033</v>
      </c>
      <c r="C685" t="s">
        <v>201</v>
      </c>
      <c r="D685">
        <v>11</v>
      </c>
      <c r="E685" t="s">
        <v>11</v>
      </c>
      <c r="F685" t="s">
        <v>609</v>
      </c>
      <c r="G685">
        <v>100035</v>
      </c>
      <c r="H685" t="s">
        <v>156</v>
      </c>
    </row>
    <row r="686" spans="1:8" hidden="1" x14ac:dyDescent="0.2">
      <c r="A686">
        <v>685</v>
      </c>
      <c r="B686">
        <v>40034</v>
      </c>
      <c r="C686" t="s">
        <v>202</v>
      </c>
      <c r="D686">
        <v>4</v>
      </c>
      <c r="E686" t="s">
        <v>13</v>
      </c>
      <c r="F686" t="s">
        <v>610</v>
      </c>
      <c r="G686">
        <v>100035</v>
      </c>
      <c r="H686" t="s">
        <v>156</v>
      </c>
    </row>
    <row r="687" spans="1:8" hidden="1" x14ac:dyDescent="0.2">
      <c r="A687">
        <v>686</v>
      </c>
      <c r="B687">
        <v>40034</v>
      </c>
      <c r="C687" t="s">
        <v>202</v>
      </c>
      <c r="D687">
        <v>2</v>
      </c>
      <c r="E687" t="s">
        <v>612</v>
      </c>
      <c r="F687" t="s">
        <v>610</v>
      </c>
    </row>
    <row r="688" spans="1:8" hidden="1" x14ac:dyDescent="0.2">
      <c r="A688">
        <v>687</v>
      </c>
      <c r="B688">
        <v>40034</v>
      </c>
      <c r="C688" t="s">
        <v>202</v>
      </c>
      <c r="D688">
        <v>11</v>
      </c>
      <c r="E688" t="s">
        <v>11</v>
      </c>
      <c r="F688" t="s">
        <v>609</v>
      </c>
      <c r="G688">
        <v>100035</v>
      </c>
      <c r="H688" t="s">
        <v>156</v>
      </c>
    </row>
    <row r="689" spans="1:8" hidden="1" x14ac:dyDescent="0.2">
      <c r="A689">
        <v>688</v>
      </c>
      <c r="B689">
        <v>40378</v>
      </c>
      <c r="C689" t="s">
        <v>203</v>
      </c>
      <c r="D689">
        <v>4</v>
      </c>
      <c r="E689" t="s">
        <v>13</v>
      </c>
      <c r="F689" t="s">
        <v>610</v>
      </c>
      <c r="G689">
        <v>100035</v>
      </c>
      <c r="H689" t="s">
        <v>156</v>
      </c>
    </row>
    <row r="690" spans="1:8" hidden="1" x14ac:dyDescent="0.2">
      <c r="A690">
        <v>689</v>
      </c>
      <c r="B690">
        <v>40378</v>
      </c>
      <c r="C690" t="s">
        <v>203</v>
      </c>
      <c r="D690">
        <v>2</v>
      </c>
      <c r="E690" t="s">
        <v>612</v>
      </c>
      <c r="F690" t="s">
        <v>610</v>
      </c>
    </row>
    <row r="691" spans="1:8" hidden="1" x14ac:dyDescent="0.2">
      <c r="A691">
        <v>690</v>
      </c>
      <c r="B691">
        <v>40378</v>
      </c>
      <c r="C691" t="s">
        <v>203</v>
      </c>
      <c r="D691">
        <v>11</v>
      </c>
      <c r="E691" t="s">
        <v>11</v>
      </c>
      <c r="F691" t="s">
        <v>609</v>
      </c>
      <c r="G691">
        <v>100035</v>
      </c>
      <c r="H691" t="s">
        <v>156</v>
      </c>
    </row>
    <row r="692" spans="1:8" hidden="1" x14ac:dyDescent="0.2">
      <c r="A692">
        <v>691</v>
      </c>
      <c r="B692">
        <v>40035</v>
      </c>
      <c r="C692" t="s">
        <v>204</v>
      </c>
      <c r="D692">
        <v>4</v>
      </c>
      <c r="E692" t="s">
        <v>13</v>
      </c>
      <c r="F692" t="s">
        <v>610</v>
      </c>
      <c r="G692">
        <v>100035</v>
      </c>
      <c r="H692" t="s">
        <v>156</v>
      </c>
    </row>
    <row r="693" spans="1:8" hidden="1" x14ac:dyDescent="0.2">
      <c r="A693">
        <v>692</v>
      </c>
      <c r="B693">
        <v>40035</v>
      </c>
      <c r="C693" t="s">
        <v>204</v>
      </c>
      <c r="D693">
        <v>2</v>
      </c>
      <c r="E693" t="s">
        <v>612</v>
      </c>
      <c r="F693" t="s">
        <v>610</v>
      </c>
    </row>
    <row r="694" spans="1:8" hidden="1" x14ac:dyDescent="0.2">
      <c r="A694">
        <v>693</v>
      </c>
      <c r="B694">
        <v>40035</v>
      </c>
      <c r="C694" t="s">
        <v>204</v>
      </c>
      <c r="D694">
        <v>11</v>
      </c>
      <c r="E694" t="s">
        <v>11</v>
      </c>
      <c r="F694" t="s">
        <v>609</v>
      </c>
      <c r="G694">
        <v>100035</v>
      </c>
      <c r="H694" t="s">
        <v>156</v>
      </c>
    </row>
    <row r="695" spans="1:8" hidden="1" x14ac:dyDescent="0.2">
      <c r="A695">
        <v>694</v>
      </c>
      <c r="B695">
        <v>40379</v>
      </c>
      <c r="C695" t="s">
        <v>205</v>
      </c>
      <c r="D695">
        <v>4</v>
      </c>
      <c r="E695" t="s">
        <v>13</v>
      </c>
      <c r="F695" t="s">
        <v>610</v>
      </c>
      <c r="G695">
        <v>100035</v>
      </c>
      <c r="H695" t="s">
        <v>156</v>
      </c>
    </row>
    <row r="696" spans="1:8" hidden="1" x14ac:dyDescent="0.2">
      <c r="A696">
        <v>695</v>
      </c>
      <c r="B696">
        <v>40379</v>
      </c>
      <c r="C696" t="s">
        <v>205</v>
      </c>
      <c r="D696">
        <v>2</v>
      </c>
      <c r="E696" t="s">
        <v>612</v>
      </c>
      <c r="F696" t="s">
        <v>610</v>
      </c>
    </row>
    <row r="697" spans="1:8" hidden="1" x14ac:dyDescent="0.2">
      <c r="A697">
        <v>696</v>
      </c>
      <c r="B697">
        <v>40379</v>
      </c>
      <c r="C697" t="s">
        <v>205</v>
      </c>
      <c r="D697">
        <v>11</v>
      </c>
      <c r="E697" t="s">
        <v>11</v>
      </c>
      <c r="F697" t="s">
        <v>609</v>
      </c>
      <c r="G697">
        <v>100035</v>
      </c>
      <c r="H697" t="s">
        <v>156</v>
      </c>
    </row>
    <row r="698" spans="1:8" hidden="1" x14ac:dyDescent="0.2">
      <c r="A698">
        <v>697</v>
      </c>
      <c r="B698">
        <v>40036</v>
      </c>
      <c r="C698" t="s">
        <v>206</v>
      </c>
      <c r="D698">
        <v>4</v>
      </c>
      <c r="E698" t="s">
        <v>13</v>
      </c>
      <c r="F698" t="s">
        <v>610</v>
      </c>
      <c r="G698">
        <v>100035</v>
      </c>
      <c r="H698" t="s">
        <v>156</v>
      </c>
    </row>
    <row r="699" spans="1:8" hidden="1" x14ac:dyDescent="0.2">
      <c r="A699">
        <v>698</v>
      </c>
      <c r="B699">
        <v>40036</v>
      </c>
      <c r="C699" t="s">
        <v>206</v>
      </c>
      <c r="D699">
        <v>2</v>
      </c>
      <c r="E699" t="s">
        <v>612</v>
      </c>
      <c r="F699" t="s">
        <v>610</v>
      </c>
    </row>
    <row r="700" spans="1:8" hidden="1" x14ac:dyDescent="0.2">
      <c r="A700">
        <v>699</v>
      </c>
      <c r="B700">
        <v>40036</v>
      </c>
      <c r="C700" t="s">
        <v>206</v>
      </c>
      <c r="D700">
        <v>11</v>
      </c>
      <c r="E700" t="s">
        <v>11</v>
      </c>
      <c r="F700" t="s">
        <v>609</v>
      </c>
      <c r="G700">
        <v>100035</v>
      </c>
      <c r="H700" t="s">
        <v>156</v>
      </c>
    </row>
    <row r="701" spans="1:8" hidden="1" x14ac:dyDescent="0.2">
      <c r="A701">
        <v>700</v>
      </c>
      <c r="B701">
        <v>50352</v>
      </c>
      <c r="C701" t="s">
        <v>587</v>
      </c>
      <c r="D701">
        <v>4</v>
      </c>
      <c r="E701" t="s">
        <v>13</v>
      </c>
      <c r="F701" t="s">
        <v>609</v>
      </c>
      <c r="G701">
        <v>100035</v>
      </c>
      <c r="H701" t="s">
        <v>156</v>
      </c>
    </row>
    <row r="702" spans="1:8" hidden="1" x14ac:dyDescent="0.2">
      <c r="A702">
        <v>701</v>
      </c>
      <c r="B702">
        <v>50352</v>
      </c>
      <c r="C702" t="s">
        <v>587</v>
      </c>
      <c r="D702">
        <v>2</v>
      </c>
      <c r="E702" t="s">
        <v>612</v>
      </c>
      <c r="F702" t="s">
        <v>610</v>
      </c>
    </row>
    <row r="703" spans="1:8" hidden="1" x14ac:dyDescent="0.2">
      <c r="A703">
        <v>702</v>
      </c>
      <c r="B703">
        <v>50352</v>
      </c>
      <c r="C703" t="s">
        <v>587</v>
      </c>
      <c r="D703">
        <v>11</v>
      </c>
      <c r="E703" t="s">
        <v>11</v>
      </c>
      <c r="F703" t="s">
        <v>610</v>
      </c>
      <c r="G703">
        <v>100035</v>
      </c>
      <c r="H703" t="s">
        <v>156</v>
      </c>
    </row>
    <row r="704" spans="1:8" hidden="1" x14ac:dyDescent="0.2">
      <c r="A704">
        <v>703</v>
      </c>
      <c r="B704">
        <v>40380</v>
      </c>
      <c r="C704" t="s">
        <v>207</v>
      </c>
      <c r="D704">
        <v>4</v>
      </c>
      <c r="E704" t="s">
        <v>13</v>
      </c>
      <c r="F704" t="s">
        <v>610</v>
      </c>
      <c r="G704">
        <v>100035</v>
      </c>
      <c r="H704" t="s">
        <v>156</v>
      </c>
    </row>
    <row r="705" spans="1:8" hidden="1" x14ac:dyDescent="0.2">
      <c r="A705">
        <v>704</v>
      </c>
      <c r="B705">
        <v>40380</v>
      </c>
      <c r="C705" t="s">
        <v>207</v>
      </c>
      <c r="D705">
        <v>2</v>
      </c>
      <c r="E705" t="s">
        <v>612</v>
      </c>
      <c r="F705" t="s">
        <v>610</v>
      </c>
    </row>
    <row r="706" spans="1:8" hidden="1" x14ac:dyDescent="0.2">
      <c r="A706">
        <v>705</v>
      </c>
      <c r="B706">
        <v>40380</v>
      </c>
      <c r="C706" t="s">
        <v>207</v>
      </c>
      <c r="D706">
        <v>11</v>
      </c>
      <c r="E706" t="s">
        <v>11</v>
      </c>
      <c r="F706" t="s">
        <v>609</v>
      </c>
      <c r="G706">
        <v>100035</v>
      </c>
      <c r="H706" t="s">
        <v>156</v>
      </c>
    </row>
    <row r="707" spans="1:8" hidden="1" x14ac:dyDescent="0.2">
      <c r="A707">
        <v>706</v>
      </c>
      <c r="B707">
        <v>40037</v>
      </c>
      <c r="C707" t="s">
        <v>208</v>
      </c>
      <c r="D707">
        <v>4</v>
      </c>
      <c r="E707" t="s">
        <v>13</v>
      </c>
      <c r="F707" t="s">
        <v>610</v>
      </c>
      <c r="G707">
        <v>100035</v>
      </c>
      <c r="H707" t="s">
        <v>156</v>
      </c>
    </row>
    <row r="708" spans="1:8" hidden="1" x14ac:dyDescent="0.2">
      <c r="A708">
        <v>707</v>
      </c>
      <c r="B708">
        <v>40037</v>
      </c>
      <c r="C708" t="s">
        <v>208</v>
      </c>
      <c r="D708">
        <v>2</v>
      </c>
      <c r="E708" t="s">
        <v>612</v>
      </c>
      <c r="F708" t="s">
        <v>610</v>
      </c>
    </row>
    <row r="709" spans="1:8" hidden="1" x14ac:dyDescent="0.2">
      <c r="A709">
        <v>708</v>
      </c>
      <c r="B709">
        <v>40037</v>
      </c>
      <c r="C709" t="s">
        <v>208</v>
      </c>
      <c r="D709">
        <v>11</v>
      </c>
      <c r="E709" t="s">
        <v>11</v>
      </c>
      <c r="F709" t="s">
        <v>609</v>
      </c>
      <c r="G709">
        <v>100035</v>
      </c>
      <c r="H709" t="s">
        <v>156</v>
      </c>
    </row>
    <row r="710" spans="1:8" hidden="1" x14ac:dyDescent="0.2">
      <c r="A710">
        <v>709</v>
      </c>
      <c r="B710">
        <v>40383</v>
      </c>
      <c r="C710" t="s">
        <v>209</v>
      </c>
      <c r="D710">
        <v>4</v>
      </c>
      <c r="E710" t="s">
        <v>13</v>
      </c>
      <c r="F710" t="s">
        <v>610</v>
      </c>
      <c r="G710">
        <v>100035</v>
      </c>
      <c r="H710" t="s">
        <v>156</v>
      </c>
    </row>
    <row r="711" spans="1:8" hidden="1" x14ac:dyDescent="0.2">
      <c r="A711">
        <v>710</v>
      </c>
      <c r="B711">
        <v>40383</v>
      </c>
      <c r="C711" t="s">
        <v>209</v>
      </c>
      <c r="D711">
        <v>2</v>
      </c>
      <c r="E711" t="s">
        <v>612</v>
      </c>
      <c r="F711" t="s">
        <v>610</v>
      </c>
    </row>
    <row r="712" spans="1:8" hidden="1" x14ac:dyDescent="0.2">
      <c r="A712">
        <v>711</v>
      </c>
      <c r="B712">
        <v>40383</v>
      </c>
      <c r="C712" t="s">
        <v>209</v>
      </c>
      <c r="D712">
        <v>11</v>
      </c>
      <c r="E712" t="s">
        <v>11</v>
      </c>
      <c r="F712" t="s">
        <v>609</v>
      </c>
      <c r="G712">
        <v>100035</v>
      </c>
      <c r="H712" t="s">
        <v>156</v>
      </c>
    </row>
    <row r="713" spans="1:8" hidden="1" x14ac:dyDescent="0.2">
      <c r="A713">
        <v>712</v>
      </c>
      <c r="B713">
        <v>40328</v>
      </c>
      <c r="C713" t="s">
        <v>210</v>
      </c>
      <c r="D713">
        <v>4</v>
      </c>
      <c r="E713" t="s">
        <v>13</v>
      </c>
      <c r="F713" t="s">
        <v>610</v>
      </c>
      <c r="G713">
        <v>100035</v>
      </c>
      <c r="H713" t="s">
        <v>156</v>
      </c>
    </row>
    <row r="714" spans="1:8" hidden="1" x14ac:dyDescent="0.2">
      <c r="A714">
        <v>713</v>
      </c>
      <c r="B714">
        <v>40328</v>
      </c>
      <c r="C714" t="s">
        <v>210</v>
      </c>
      <c r="D714">
        <v>2</v>
      </c>
      <c r="E714" t="s">
        <v>612</v>
      </c>
      <c r="F714" t="s">
        <v>610</v>
      </c>
    </row>
    <row r="715" spans="1:8" hidden="1" x14ac:dyDescent="0.2">
      <c r="A715">
        <v>714</v>
      </c>
      <c r="B715">
        <v>40328</v>
      </c>
      <c r="C715" t="s">
        <v>210</v>
      </c>
      <c r="D715">
        <v>11</v>
      </c>
      <c r="E715" t="s">
        <v>11</v>
      </c>
      <c r="F715" t="s">
        <v>609</v>
      </c>
      <c r="G715">
        <v>100035</v>
      </c>
      <c r="H715" t="s">
        <v>156</v>
      </c>
    </row>
    <row r="716" spans="1:8" hidden="1" x14ac:dyDescent="0.2">
      <c r="A716">
        <v>715</v>
      </c>
      <c r="B716">
        <v>50113</v>
      </c>
      <c r="C716" t="s">
        <v>544</v>
      </c>
      <c r="D716">
        <v>4</v>
      </c>
      <c r="E716" t="s">
        <v>13</v>
      </c>
      <c r="F716" t="s">
        <v>610</v>
      </c>
      <c r="G716">
        <v>100035</v>
      </c>
      <c r="H716" t="s">
        <v>156</v>
      </c>
    </row>
    <row r="717" spans="1:8" hidden="1" x14ac:dyDescent="0.2">
      <c r="A717">
        <v>716</v>
      </c>
      <c r="B717">
        <v>50113</v>
      </c>
      <c r="C717" t="s">
        <v>544</v>
      </c>
      <c r="D717">
        <v>2</v>
      </c>
      <c r="E717" t="s">
        <v>612</v>
      </c>
      <c r="F717" t="s">
        <v>610</v>
      </c>
    </row>
    <row r="718" spans="1:8" hidden="1" x14ac:dyDescent="0.2">
      <c r="A718">
        <v>717</v>
      </c>
      <c r="B718">
        <v>50113</v>
      </c>
      <c r="C718" t="s">
        <v>544</v>
      </c>
      <c r="D718">
        <v>11</v>
      </c>
      <c r="E718" t="s">
        <v>11</v>
      </c>
      <c r="F718" t="s">
        <v>609</v>
      </c>
      <c r="G718">
        <v>100035</v>
      </c>
      <c r="H718" t="s">
        <v>156</v>
      </c>
    </row>
    <row r="719" spans="1:8" hidden="1" x14ac:dyDescent="0.2">
      <c r="A719">
        <v>718</v>
      </c>
      <c r="B719">
        <v>40384</v>
      </c>
      <c r="C719" t="s">
        <v>211</v>
      </c>
      <c r="D719">
        <v>4</v>
      </c>
      <c r="E719" t="s">
        <v>13</v>
      </c>
      <c r="F719" t="s">
        <v>610</v>
      </c>
      <c r="G719">
        <v>100035</v>
      </c>
      <c r="H719" t="s">
        <v>156</v>
      </c>
    </row>
    <row r="720" spans="1:8" hidden="1" x14ac:dyDescent="0.2">
      <c r="A720">
        <v>719</v>
      </c>
      <c r="B720">
        <v>40384</v>
      </c>
      <c r="C720" t="s">
        <v>211</v>
      </c>
      <c r="D720">
        <v>2</v>
      </c>
      <c r="E720" t="s">
        <v>612</v>
      </c>
      <c r="F720" t="s">
        <v>610</v>
      </c>
    </row>
    <row r="721" spans="1:8" hidden="1" x14ac:dyDescent="0.2">
      <c r="A721">
        <v>720</v>
      </c>
      <c r="B721">
        <v>40384</v>
      </c>
      <c r="C721" t="s">
        <v>211</v>
      </c>
      <c r="D721">
        <v>11</v>
      </c>
      <c r="E721" t="s">
        <v>11</v>
      </c>
      <c r="F721" t="s">
        <v>609</v>
      </c>
      <c r="G721">
        <v>100035</v>
      </c>
      <c r="H721" t="s">
        <v>156</v>
      </c>
    </row>
    <row r="722" spans="1:8" hidden="1" x14ac:dyDescent="0.2">
      <c r="A722">
        <v>721</v>
      </c>
      <c r="B722">
        <v>50120</v>
      </c>
      <c r="C722" t="s">
        <v>545</v>
      </c>
      <c r="D722">
        <v>4</v>
      </c>
      <c r="E722" t="s">
        <v>13</v>
      </c>
      <c r="F722" t="s">
        <v>609</v>
      </c>
      <c r="G722">
        <v>100035</v>
      </c>
      <c r="H722" t="s">
        <v>156</v>
      </c>
    </row>
    <row r="723" spans="1:8" hidden="1" x14ac:dyDescent="0.2">
      <c r="A723">
        <v>722</v>
      </c>
      <c r="B723">
        <v>50120</v>
      </c>
      <c r="C723" t="s">
        <v>545</v>
      </c>
      <c r="D723">
        <v>2</v>
      </c>
      <c r="E723" t="s">
        <v>612</v>
      </c>
      <c r="F723" t="s">
        <v>610</v>
      </c>
    </row>
    <row r="724" spans="1:8" hidden="1" x14ac:dyDescent="0.2">
      <c r="A724">
        <v>723</v>
      </c>
      <c r="B724">
        <v>50120</v>
      </c>
      <c r="C724" t="s">
        <v>545</v>
      </c>
      <c r="D724">
        <v>11</v>
      </c>
      <c r="E724" t="s">
        <v>11</v>
      </c>
      <c r="F724" t="s">
        <v>610</v>
      </c>
      <c r="G724">
        <v>100035</v>
      </c>
      <c r="H724" t="s">
        <v>156</v>
      </c>
    </row>
    <row r="725" spans="1:8" hidden="1" x14ac:dyDescent="0.2">
      <c r="A725">
        <v>724</v>
      </c>
      <c r="B725">
        <v>40038</v>
      </c>
      <c r="C725" t="s">
        <v>212</v>
      </c>
      <c r="D725">
        <v>4</v>
      </c>
      <c r="E725" t="s">
        <v>13</v>
      </c>
      <c r="F725" t="s">
        <v>610</v>
      </c>
      <c r="G725">
        <v>100035</v>
      </c>
      <c r="H725" t="s">
        <v>156</v>
      </c>
    </row>
    <row r="726" spans="1:8" hidden="1" x14ac:dyDescent="0.2">
      <c r="A726">
        <v>725</v>
      </c>
      <c r="B726">
        <v>40038</v>
      </c>
      <c r="C726" t="s">
        <v>212</v>
      </c>
      <c r="D726">
        <v>2</v>
      </c>
      <c r="E726" t="s">
        <v>612</v>
      </c>
      <c r="F726" t="s">
        <v>610</v>
      </c>
    </row>
    <row r="727" spans="1:8" hidden="1" x14ac:dyDescent="0.2">
      <c r="A727">
        <v>726</v>
      </c>
      <c r="B727">
        <v>40038</v>
      </c>
      <c r="C727" t="s">
        <v>212</v>
      </c>
      <c r="D727">
        <v>11</v>
      </c>
      <c r="E727" t="s">
        <v>11</v>
      </c>
      <c r="F727" t="s">
        <v>609</v>
      </c>
      <c r="G727">
        <v>100035</v>
      </c>
      <c r="H727" t="s">
        <v>156</v>
      </c>
    </row>
    <row r="728" spans="1:8" hidden="1" x14ac:dyDescent="0.2">
      <c r="A728">
        <v>727</v>
      </c>
      <c r="B728">
        <v>50128</v>
      </c>
      <c r="C728" t="s">
        <v>546</v>
      </c>
      <c r="D728">
        <v>4</v>
      </c>
      <c r="E728" t="s">
        <v>13</v>
      </c>
      <c r="F728" t="s">
        <v>609</v>
      </c>
      <c r="G728">
        <v>100035</v>
      </c>
      <c r="H728" t="s">
        <v>156</v>
      </c>
    </row>
    <row r="729" spans="1:8" hidden="1" x14ac:dyDescent="0.2">
      <c r="A729">
        <v>728</v>
      </c>
      <c r="B729">
        <v>50128</v>
      </c>
      <c r="C729" t="s">
        <v>546</v>
      </c>
      <c r="D729">
        <v>2</v>
      </c>
      <c r="E729" t="s">
        <v>612</v>
      </c>
      <c r="F729" t="s">
        <v>610</v>
      </c>
    </row>
    <row r="730" spans="1:8" hidden="1" x14ac:dyDescent="0.2">
      <c r="A730">
        <v>729</v>
      </c>
      <c r="B730">
        <v>50128</v>
      </c>
      <c r="C730" t="s">
        <v>546</v>
      </c>
      <c r="D730">
        <v>11</v>
      </c>
      <c r="E730" t="s">
        <v>11</v>
      </c>
      <c r="F730" t="s">
        <v>610</v>
      </c>
      <c r="G730">
        <v>100035</v>
      </c>
      <c r="H730" t="s">
        <v>156</v>
      </c>
    </row>
    <row r="731" spans="1:8" hidden="1" x14ac:dyDescent="0.2">
      <c r="A731">
        <v>730</v>
      </c>
      <c r="B731">
        <v>40381</v>
      </c>
      <c r="C731" t="s">
        <v>213</v>
      </c>
      <c r="D731">
        <v>4</v>
      </c>
      <c r="E731" t="s">
        <v>13</v>
      </c>
      <c r="F731" t="s">
        <v>610</v>
      </c>
      <c r="G731">
        <v>100035</v>
      </c>
      <c r="H731" t="s">
        <v>156</v>
      </c>
    </row>
    <row r="732" spans="1:8" hidden="1" x14ac:dyDescent="0.2">
      <c r="A732">
        <v>731</v>
      </c>
      <c r="B732">
        <v>40381</v>
      </c>
      <c r="C732" t="s">
        <v>213</v>
      </c>
      <c r="D732">
        <v>2</v>
      </c>
      <c r="E732" t="s">
        <v>612</v>
      </c>
      <c r="F732" t="s">
        <v>610</v>
      </c>
    </row>
    <row r="733" spans="1:8" hidden="1" x14ac:dyDescent="0.2">
      <c r="A733">
        <v>732</v>
      </c>
      <c r="B733">
        <v>40381</v>
      </c>
      <c r="C733" t="s">
        <v>213</v>
      </c>
      <c r="D733">
        <v>11</v>
      </c>
      <c r="E733" t="s">
        <v>11</v>
      </c>
      <c r="F733" t="s">
        <v>609</v>
      </c>
      <c r="G733">
        <v>100035</v>
      </c>
      <c r="H733" t="s">
        <v>156</v>
      </c>
    </row>
    <row r="734" spans="1:8" hidden="1" x14ac:dyDescent="0.2">
      <c r="A734">
        <v>733</v>
      </c>
      <c r="B734">
        <v>50107</v>
      </c>
      <c r="C734" t="s">
        <v>547</v>
      </c>
      <c r="D734">
        <v>4</v>
      </c>
      <c r="E734" t="s">
        <v>13</v>
      </c>
      <c r="F734" t="s">
        <v>609</v>
      </c>
      <c r="G734">
        <v>100035</v>
      </c>
      <c r="H734" t="s">
        <v>156</v>
      </c>
    </row>
    <row r="735" spans="1:8" hidden="1" x14ac:dyDescent="0.2">
      <c r="A735">
        <v>734</v>
      </c>
      <c r="B735">
        <v>50107</v>
      </c>
      <c r="C735" t="s">
        <v>547</v>
      </c>
      <c r="D735">
        <v>2</v>
      </c>
      <c r="E735" t="s">
        <v>612</v>
      </c>
      <c r="F735" t="s">
        <v>610</v>
      </c>
    </row>
    <row r="736" spans="1:8" hidden="1" x14ac:dyDescent="0.2">
      <c r="A736">
        <v>735</v>
      </c>
      <c r="B736">
        <v>50107</v>
      </c>
      <c r="C736" t="s">
        <v>547</v>
      </c>
      <c r="D736">
        <v>11</v>
      </c>
      <c r="E736" t="s">
        <v>11</v>
      </c>
      <c r="F736" t="s">
        <v>610</v>
      </c>
      <c r="G736">
        <v>100035</v>
      </c>
      <c r="H736" t="s">
        <v>156</v>
      </c>
    </row>
    <row r="737" spans="1:8" hidden="1" x14ac:dyDescent="0.2">
      <c r="A737">
        <v>736</v>
      </c>
      <c r="B737">
        <v>50114</v>
      </c>
      <c r="C737" t="s">
        <v>548</v>
      </c>
      <c r="D737">
        <v>4</v>
      </c>
      <c r="E737" t="s">
        <v>13</v>
      </c>
      <c r="F737" t="s">
        <v>609</v>
      </c>
      <c r="G737">
        <v>100035</v>
      </c>
      <c r="H737" t="s">
        <v>156</v>
      </c>
    </row>
    <row r="738" spans="1:8" hidden="1" x14ac:dyDescent="0.2">
      <c r="A738">
        <v>737</v>
      </c>
      <c r="B738">
        <v>50114</v>
      </c>
      <c r="C738" t="s">
        <v>548</v>
      </c>
      <c r="D738">
        <v>2</v>
      </c>
      <c r="E738" t="s">
        <v>612</v>
      </c>
      <c r="F738" t="s">
        <v>610</v>
      </c>
    </row>
    <row r="739" spans="1:8" hidden="1" x14ac:dyDescent="0.2">
      <c r="A739">
        <v>738</v>
      </c>
      <c r="B739">
        <v>50114</v>
      </c>
      <c r="C739" t="s">
        <v>548</v>
      </c>
      <c r="D739">
        <v>11</v>
      </c>
      <c r="E739" t="s">
        <v>11</v>
      </c>
      <c r="F739" t="s">
        <v>610</v>
      </c>
      <c r="G739">
        <v>100035</v>
      </c>
      <c r="H739" t="s">
        <v>156</v>
      </c>
    </row>
    <row r="740" spans="1:8" hidden="1" x14ac:dyDescent="0.2">
      <c r="A740">
        <v>739</v>
      </c>
      <c r="B740">
        <v>50353</v>
      </c>
      <c r="C740" t="s">
        <v>588</v>
      </c>
      <c r="D740">
        <v>4</v>
      </c>
      <c r="E740" t="s">
        <v>13</v>
      </c>
      <c r="F740" t="s">
        <v>610</v>
      </c>
      <c r="G740">
        <v>100035</v>
      </c>
      <c r="H740" t="s">
        <v>156</v>
      </c>
    </row>
    <row r="741" spans="1:8" hidden="1" x14ac:dyDescent="0.2">
      <c r="A741">
        <v>740</v>
      </c>
      <c r="B741">
        <v>50353</v>
      </c>
      <c r="C741" t="s">
        <v>588</v>
      </c>
      <c r="D741">
        <v>2</v>
      </c>
      <c r="E741" t="s">
        <v>612</v>
      </c>
      <c r="F741" t="s">
        <v>610</v>
      </c>
    </row>
    <row r="742" spans="1:8" hidden="1" x14ac:dyDescent="0.2">
      <c r="A742">
        <v>741</v>
      </c>
      <c r="B742">
        <v>50353</v>
      </c>
      <c r="C742" t="s">
        <v>588</v>
      </c>
      <c r="D742">
        <v>11</v>
      </c>
      <c r="E742" t="s">
        <v>11</v>
      </c>
      <c r="F742" t="s">
        <v>609</v>
      </c>
      <c r="G742">
        <v>100035</v>
      </c>
      <c r="H742" t="s">
        <v>156</v>
      </c>
    </row>
    <row r="743" spans="1:8" hidden="1" x14ac:dyDescent="0.2">
      <c r="A743">
        <v>742</v>
      </c>
      <c r="B743">
        <v>50121</v>
      </c>
      <c r="C743" t="s">
        <v>549</v>
      </c>
      <c r="D743">
        <v>4</v>
      </c>
      <c r="E743" t="s">
        <v>13</v>
      </c>
      <c r="F743" t="s">
        <v>609</v>
      </c>
      <c r="G743">
        <v>100035</v>
      </c>
      <c r="H743" t="s">
        <v>156</v>
      </c>
    </row>
    <row r="744" spans="1:8" hidden="1" x14ac:dyDescent="0.2">
      <c r="A744">
        <v>743</v>
      </c>
      <c r="B744">
        <v>50121</v>
      </c>
      <c r="C744" t="s">
        <v>549</v>
      </c>
      <c r="D744">
        <v>2</v>
      </c>
      <c r="E744" t="s">
        <v>612</v>
      </c>
      <c r="F744" t="s">
        <v>610</v>
      </c>
    </row>
    <row r="745" spans="1:8" hidden="1" x14ac:dyDescent="0.2">
      <c r="A745">
        <v>744</v>
      </c>
      <c r="B745">
        <v>50121</v>
      </c>
      <c r="C745" t="s">
        <v>549</v>
      </c>
      <c r="D745">
        <v>11</v>
      </c>
      <c r="E745" t="s">
        <v>11</v>
      </c>
      <c r="F745" t="s">
        <v>610</v>
      </c>
      <c r="G745">
        <v>100035</v>
      </c>
      <c r="H745" t="s">
        <v>156</v>
      </c>
    </row>
    <row r="746" spans="1:8" hidden="1" x14ac:dyDescent="0.2">
      <c r="A746">
        <v>745</v>
      </c>
      <c r="B746">
        <v>50127</v>
      </c>
      <c r="C746" t="s">
        <v>550</v>
      </c>
      <c r="D746">
        <v>4</v>
      </c>
      <c r="E746" t="s">
        <v>13</v>
      </c>
      <c r="F746" t="s">
        <v>610</v>
      </c>
      <c r="G746">
        <v>100035</v>
      </c>
      <c r="H746" t="s">
        <v>156</v>
      </c>
    </row>
    <row r="747" spans="1:8" hidden="1" x14ac:dyDescent="0.2">
      <c r="A747">
        <v>746</v>
      </c>
      <c r="B747">
        <v>50127</v>
      </c>
      <c r="C747" t="s">
        <v>550</v>
      </c>
      <c r="D747">
        <v>2</v>
      </c>
      <c r="E747" t="s">
        <v>612</v>
      </c>
      <c r="F747" t="s">
        <v>610</v>
      </c>
    </row>
    <row r="748" spans="1:8" hidden="1" x14ac:dyDescent="0.2">
      <c r="A748">
        <v>747</v>
      </c>
      <c r="B748">
        <v>50127</v>
      </c>
      <c r="C748" t="s">
        <v>550</v>
      </c>
      <c r="D748">
        <v>11</v>
      </c>
      <c r="E748" t="s">
        <v>11</v>
      </c>
      <c r="F748" t="s">
        <v>609</v>
      </c>
      <c r="G748">
        <v>100035</v>
      </c>
      <c r="H748" t="s">
        <v>156</v>
      </c>
    </row>
    <row r="749" spans="1:8" hidden="1" x14ac:dyDescent="0.2">
      <c r="A749">
        <v>748</v>
      </c>
      <c r="B749">
        <v>40385</v>
      </c>
      <c r="C749" t="s">
        <v>214</v>
      </c>
      <c r="D749">
        <v>4</v>
      </c>
      <c r="E749" t="s">
        <v>13</v>
      </c>
      <c r="F749" t="s">
        <v>610</v>
      </c>
      <c r="G749">
        <v>100035</v>
      </c>
      <c r="H749" t="s">
        <v>156</v>
      </c>
    </row>
    <row r="750" spans="1:8" hidden="1" x14ac:dyDescent="0.2">
      <c r="A750">
        <v>749</v>
      </c>
      <c r="B750">
        <v>40385</v>
      </c>
      <c r="C750" t="s">
        <v>214</v>
      </c>
      <c r="D750">
        <v>2</v>
      </c>
      <c r="E750" t="s">
        <v>612</v>
      </c>
      <c r="F750" t="s">
        <v>610</v>
      </c>
    </row>
    <row r="751" spans="1:8" hidden="1" x14ac:dyDescent="0.2">
      <c r="A751">
        <v>750</v>
      </c>
      <c r="B751">
        <v>40385</v>
      </c>
      <c r="C751" t="s">
        <v>214</v>
      </c>
      <c r="D751">
        <v>11</v>
      </c>
      <c r="E751" t="s">
        <v>11</v>
      </c>
      <c r="F751" t="s">
        <v>609</v>
      </c>
      <c r="G751">
        <v>100035</v>
      </c>
      <c r="H751" t="s">
        <v>156</v>
      </c>
    </row>
    <row r="752" spans="1:8" hidden="1" x14ac:dyDescent="0.2">
      <c r="A752">
        <v>751</v>
      </c>
      <c r="B752">
        <v>40327</v>
      </c>
      <c r="C752" t="s">
        <v>215</v>
      </c>
      <c r="D752">
        <v>4</v>
      </c>
      <c r="E752" t="s">
        <v>13</v>
      </c>
      <c r="F752" t="s">
        <v>610</v>
      </c>
      <c r="G752">
        <v>100035</v>
      </c>
      <c r="H752" t="s">
        <v>156</v>
      </c>
    </row>
    <row r="753" spans="1:8" hidden="1" x14ac:dyDescent="0.2">
      <c r="A753">
        <v>752</v>
      </c>
      <c r="B753">
        <v>40327</v>
      </c>
      <c r="C753" t="s">
        <v>215</v>
      </c>
      <c r="D753">
        <v>2</v>
      </c>
      <c r="E753" t="s">
        <v>612</v>
      </c>
      <c r="F753" t="s">
        <v>610</v>
      </c>
    </row>
    <row r="754" spans="1:8" hidden="1" x14ac:dyDescent="0.2">
      <c r="A754">
        <v>753</v>
      </c>
      <c r="B754">
        <v>40327</v>
      </c>
      <c r="C754" t="s">
        <v>215</v>
      </c>
      <c r="D754">
        <v>11</v>
      </c>
      <c r="E754" t="s">
        <v>11</v>
      </c>
      <c r="F754" t="s">
        <v>609</v>
      </c>
      <c r="G754">
        <v>100035</v>
      </c>
      <c r="H754" t="s">
        <v>156</v>
      </c>
    </row>
    <row r="755" spans="1:8" hidden="1" x14ac:dyDescent="0.2">
      <c r="A755">
        <v>754</v>
      </c>
      <c r="B755">
        <v>50108</v>
      </c>
      <c r="C755" t="s">
        <v>551</v>
      </c>
      <c r="D755">
        <v>4</v>
      </c>
      <c r="E755" t="s">
        <v>13</v>
      </c>
      <c r="F755" t="s">
        <v>609</v>
      </c>
      <c r="G755">
        <v>100035</v>
      </c>
      <c r="H755" t="s">
        <v>156</v>
      </c>
    </row>
    <row r="756" spans="1:8" hidden="1" x14ac:dyDescent="0.2">
      <c r="A756">
        <v>755</v>
      </c>
      <c r="B756">
        <v>50108</v>
      </c>
      <c r="C756" t="s">
        <v>551</v>
      </c>
      <c r="D756">
        <v>2</v>
      </c>
      <c r="E756" t="s">
        <v>612</v>
      </c>
      <c r="F756" t="s">
        <v>610</v>
      </c>
    </row>
    <row r="757" spans="1:8" hidden="1" x14ac:dyDescent="0.2">
      <c r="A757">
        <v>756</v>
      </c>
      <c r="B757">
        <v>50108</v>
      </c>
      <c r="C757" t="s">
        <v>551</v>
      </c>
      <c r="D757">
        <v>11</v>
      </c>
      <c r="E757" t="s">
        <v>11</v>
      </c>
      <c r="F757" t="s">
        <v>610</v>
      </c>
      <c r="G757">
        <v>100035</v>
      </c>
      <c r="H757" t="s">
        <v>156</v>
      </c>
    </row>
    <row r="758" spans="1:8" hidden="1" x14ac:dyDescent="0.2">
      <c r="A758">
        <v>757</v>
      </c>
      <c r="B758">
        <v>50115</v>
      </c>
      <c r="C758" t="s">
        <v>552</v>
      </c>
      <c r="D758">
        <v>4</v>
      </c>
      <c r="E758" t="s">
        <v>13</v>
      </c>
      <c r="F758" t="s">
        <v>609</v>
      </c>
      <c r="G758">
        <v>100035</v>
      </c>
      <c r="H758" t="s">
        <v>156</v>
      </c>
    </row>
    <row r="759" spans="1:8" hidden="1" x14ac:dyDescent="0.2">
      <c r="A759">
        <v>758</v>
      </c>
      <c r="B759">
        <v>50115</v>
      </c>
      <c r="C759" t="s">
        <v>552</v>
      </c>
      <c r="D759">
        <v>2</v>
      </c>
      <c r="E759" t="s">
        <v>612</v>
      </c>
      <c r="F759" t="s">
        <v>610</v>
      </c>
    </row>
    <row r="760" spans="1:8" hidden="1" x14ac:dyDescent="0.2">
      <c r="A760">
        <v>759</v>
      </c>
      <c r="B760">
        <v>50115</v>
      </c>
      <c r="C760" t="s">
        <v>552</v>
      </c>
      <c r="D760">
        <v>11</v>
      </c>
      <c r="E760" t="s">
        <v>11</v>
      </c>
      <c r="F760" t="s">
        <v>610</v>
      </c>
      <c r="G760">
        <v>100035</v>
      </c>
      <c r="H760" t="s">
        <v>156</v>
      </c>
    </row>
    <row r="761" spans="1:8" hidden="1" x14ac:dyDescent="0.2">
      <c r="A761">
        <v>760</v>
      </c>
      <c r="B761">
        <v>50354</v>
      </c>
      <c r="C761" t="s">
        <v>589</v>
      </c>
      <c r="D761">
        <v>4</v>
      </c>
      <c r="E761" t="s">
        <v>13</v>
      </c>
      <c r="F761" t="s">
        <v>609</v>
      </c>
      <c r="G761">
        <v>100035</v>
      </c>
      <c r="H761" t="s">
        <v>156</v>
      </c>
    </row>
    <row r="762" spans="1:8" hidden="1" x14ac:dyDescent="0.2">
      <c r="A762">
        <v>761</v>
      </c>
      <c r="B762">
        <v>50354</v>
      </c>
      <c r="C762" t="s">
        <v>589</v>
      </c>
      <c r="D762">
        <v>2</v>
      </c>
      <c r="E762" t="s">
        <v>612</v>
      </c>
      <c r="F762" t="s">
        <v>610</v>
      </c>
    </row>
    <row r="763" spans="1:8" hidden="1" x14ac:dyDescent="0.2">
      <c r="A763">
        <v>762</v>
      </c>
      <c r="B763">
        <v>50354</v>
      </c>
      <c r="C763" t="s">
        <v>589</v>
      </c>
      <c r="D763">
        <v>11</v>
      </c>
      <c r="E763" t="s">
        <v>11</v>
      </c>
      <c r="F763" t="s">
        <v>610</v>
      </c>
      <c r="G763">
        <v>100035</v>
      </c>
      <c r="H763" t="s">
        <v>156</v>
      </c>
    </row>
    <row r="764" spans="1:8" hidden="1" x14ac:dyDescent="0.2">
      <c r="A764">
        <v>763</v>
      </c>
      <c r="B764">
        <v>40386</v>
      </c>
      <c r="C764" t="s">
        <v>216</v>
      </c>
      <c r="D764">
        <v>4</v>
      </c>
      <c r="E764" t="s">
        <v>13</v>
      </c>
      <c r="F764" t="s">
        <v>610</v>
      </c>
      <c r="G764">
        <v>100035</v>
      </c>
      <c r="H764" t="s">
        <v>156</v>
      </c>
    </row>
    <row r="765" spans="1:8" hidden="1" x14ac:dyDescent="0.2">
      <c r="A765">
        <v>764</v>
      </c>
      <c r="B765">
        <v>40386</v>
      </c>
      <c r="C765" t="s">
        <v>216</v>
      </c>
      <c r="D765">
        <v>2</v>
      </c>
      <c r="E765" t="s">
        <v>612</v>
      </c>
      <c r="F765" t="s">
        <v>610</v>
      </c>
    </row>
    <row r="766" spans="1:8" hidden="1" x14ac:dyDescent="0.2">
      <c r="A766">
        <v>765</v>
      </c>
      <c r="B766">
        <v>40386</v>
      </c>
      <c r="C766" t="s">
        <v>216</v>
      </c>
      <c r="D766">
        <v>11</v>
      </c>
      <c r="E766" t="s">
        <v>11</v>
      </c>
      <c r="F766" t="s">
        <v>609</v>
      </c>
      <c r="G766">
        <v>100035</v>
      </c>
      <c r="H766" t="s">
        <v>156</v>
      </c>
    </row>
    <row r="767" spans="1:8" hidden="1" x14ac:dyDescent="0.2">
      <c r="A767">
        <v>766</v>
      </c>
      <c r="B767">
        <v>40053</v>
      </c>
      <c r="C767" t="s">
        <v>217</v>
      </c>
      <c r="D767">
        <v>4</v>
      </c>
      <c r="E767" t="s">
        <v>13</v>
      </c>
      <c r="F767" t="s">
        <v>610</v>
      </c>
      <c r="G767">
        <v>100035</v>
      </c>
      <c r="H767" t="s">
        <v>156</v>
      </c>
    </row>
    <row r="768" spans="1:8" hidden="1" x14ac:dyDescent="0.2">
      <c r="A768">
        <v>767</v>
      </c>
      <c r="B768">
        <v>40053</v>
      </c>
      <c r="C768" t="s">
        <v>217</v>
      </c>
      <c r="D768">
        <v>2</v>
      </c>
      <c r="E768" t="s">
        <v>612</v>
      </c>
      <c r="F768" t="s">
        <v>610</v>
      </c>
    </row>
    <row r="769" spans="1:8" hidden="1" x14ac:dyDescent="0.2">
      <c r="A769">
        <v>768</v>
      </c>
      <c r="B769">
        <v>40053</v>
      </c>
      <c r="C769" t="s">
        <v>217</v>
      </c>
      <c r="D769">
        <v>11</v>
      </c>
      <c r="E769" t="s">
        <v>11</v>
      </c>
      <c r="F769" t="s">
        <v>609</v>
      </c>
      <c r="G769">
        <v>100035</v>
      </c>
      <c r="H769" t="s">
        <v>156</v>
      </c>
    </row>
    <row r="770" spans="1:8" hidden="1" x14ac:dyDescent="0.2">
      <c r="A770">
        <v>769</v>
      </c>
      <c r="B770">
        <v>50463</v>
      </c>
      <c r="C770" t="s">
        <v>675</v>
      </c>
      <c r="D770">
        <v>4</v>
      </c>
      <c r="E770" t="s">
        <v>13</v>
      </c>
      <c r="F770" t="s">
        <v>610</v>
      </c>
      <c r="G770">
        <v>100035</v>
      </c>
      <c r="H770" t="s">
        <v>156</v>
      </c>
    </row>
    <row r="771" spans="1:8" hidden="1" x14ac:dyDescent="0.2">
      <c r="A771">
        <v>770</v>
      </c>
      <c r="B771">
        <v>50463</v>
      </c>
      <c r="C771" t="s">
        <v>675</v>
      </c>
      <c r="D771">
        <v>2</v>
      </c>
      <c r="E771" t="s">
        <v>612</v>
      </c>
      <c r="F771" t="s">
        <v>610</v>
      </c>
    </row>
    <row r="772" spans="1:8" hidden="1" x14ac:dyDescent="0.2">
      <c r="A772">
        <v>771</v>
      </c>
      <c r="B772">
        <v>50463</v>
      </c>
      <c r="C772" t="s">
        <v>675</v>
      </c>
      <c r="D772">
        <v>11</v>
      </c>
      <c r="E772" t="s">
        <v>11</v>
      </c>
      <c r="F772" t="s">
        <v>609</v>
      </c>
      <c r="G772">
        <v>100035</v>
      </c>
      <c r="H772" t="s">
        <v>156</v>
      </c>
    </row>
    <row r="773" spans="1:8" hidden="1" x14ac:dyDescent="0.2">
      <c r="A773">
        <v>772</v>
      </c>
      <c r="B773">
        <v>40278</v>
      </c>
      <c r="C773" t="s">
        <v>218</v>
      </c>
      <c r="D773">
        <v>4</v>
      </c>
      <c r="E773" t="s">
        <v>13</v>
      </c>
      <c r="F773" t="s">
        <v>610</v>
      </c>
      <c r="G773">
        <v>100035</v>
      </c>
      <c r="H773" t="s">
        <v>156</v>
      </c>
    </row>
    <row r="774" spans="1:8" hidden="1" x14ac:dyDescent="0.2">
      <c r="A774">
        <v>773</v>
      </c>
      <c r="B774">
        <v>40278</v>
      </c>
      <c r="C774" t="s">
        <v>218</v>
      </c>
      <c r="D774">
        <v>2</v>
      </c>
      <c r="E774" t="s">
        <v>612</v>
      </c>
      <c r="F774" t="s">
        <v>610</v>
      </c>
    </row>
    <row r="775" spans="1:8" hidden="1" x14ac:dyDescent="0.2">
      <c r="A775">
        <v>774</v>
      </c>
      <c r="B775">
        <v>40278</v>
      </c>
      <c r="C775" t="s">
        <v>218</v>
      </c>
      <c r="D775">
        <v>11</v>
      </c>
      <c r="E775" t="s">
        <v>11</v>
      </c>
      <c r="F775" t="s">
        <v>609</v>
      </c>
      <c r="G775">
        <v>100035</v>
      </c>
      <c r="H775" t="s">
        <v>156</v>
      </c>
    </row>
    <row r="776" spans="1:8" hidden="1" x14ac:dyDescent="0.2">
      <c r="A776">
        <v>775</v>
      </c>
      <c r="B776">
        <v>50122</v>
      </c>
      <c r="C776" t="s">
        <v>553</v>
      </c>
      <c r="D776">
        <v>4</v>
      </c>
      <c r="E776" t="s">
        <v>13</v>
      </c>
      <c r="F776" t="s">
        <v>609</v>
      </c>
      <c r="G776">
        <v>100035</v>
      </c>
      <c r="H776" t="s">
        <v>156</v>
      </c>
    </row>
    <row r="777" spans="1:8" hidden="1" x14ac:dyDescent="0.2">
      <c r="A777">
        <v>776</v>
      </c>
      <c r="B777">
        <v>50122</v>
      </c>
      <c r="C777" t="s">
        <v>553</v>
      </c>
      <c r="D777">
        <v>2</v>
      </c>
      <c r="E777" t="s">
        <v>612</v>
      </c>
      <c r="F777" t="s">
        <v>610</v>
      </c>
    </row>
    <row r="778" spans="1:8" hidden="1" x14ac:dyDescent="0.2">
      <c r="A778">
        <v>777</v>
      </c>
      <c r="B778">
        <v>50122</v>
      </c>
      <c r="C778" t="s">
        <v>553</v>
      </c>
      <c r="D778">
        <v>11</v>
      </c>
      <c r="E778" t="s">
        <v>11</v>
      </c>
      <c r="F778" t="s">
        <v>610</v>
      </c>
      <c r="G778">
        <v>100035</v>
      </c>
      <c r="H778" t="s">
        <v>156</v>
      </c>
    </row>
    <row r="779" spans="1:8" hidden="1" x14ac:dyDescent="0.2">
      <c r="A779">
        <v>778</v>
      </c>
      <c r="B779">
        <v>50464</v>
      </c>
      <c r="C779" t="s">
        <v>676</v>
      </c>
      <c r="D779">
        <v>4</v>
      </c>
      <c r="E779" t="s">
        <v>13</v>
      </c>
      <c r="F779" t="s">
        <v>610</v>
      </c>
      <c r="G779">
        <v>100035</v>
      </c>
      <c r="H779" t="s">
        <v>156</v>
      </c>
    </row>
    <row r="780" spans="1:8" hidden="1" x14ac:dyDescent="0.2">
      <c r="A780">
        <v>779</v>
      </c>
      <c r="B780">
        <v>50464</v>
      </c>
      <c r="C780" t="s">
        <v>676</v>
      </c>
      <c r="D780">
        <v>2</v>
      </c>
      <c r="E780" t="s">
        <v>612</v>
      </c>
      <c r="F780" t="s">
        <v>610</v>
      </c>
    </row>
    <row r="781" spans="1:8" hidden="1" x14ac:dyDescent="0.2">
      <c r="A781">
        <v>780</v>
      </c>
      <c r="B781">
        <v>50464</v>
      </c>
      <c r="C781" t="s">
        <v>676</v>
      </c>
      <c r="D781">
        <v>11</v>
      </c>
      <c r="E781" t="s">
        <v>11</v>
      </c>
      <c r="F781" t="s">
        <v>609</v>
      </c>
      <c r="G781">
        <v>100035</v>
      </c>
      <c r="H781" t="s">
        <v>156</v>
      </c>
    </row>
    <row r="782" spans="1:8" hidden="1" x14ac:dyDescent="0.2">
      <c r="A782">
        <v>781</v>
      </c>
      <c r="B782">
        <v>40039</v>
      </c>
      <c r="C782" t="s">
        <v>219</v>
      </c>
      <c r="D782">
        <v>4</v>
      </c>
      <c r="E782" t="s">
        <v>13</v>
      </c>
      <c r="F782" t="s">
        <v>610</v>
      </c>
      <c r="G782">
        <v>100035</v>
      </c>
      <c r="H782" t="s">
        <v>156</v>
      </c>
    </row>
    <row r="783" spans="1:8" hidden="1" x14ac:dyDescent="0.2">
      <c r="A783">
        <v>782</v>
      </c>
      <c r="B783">
        <v>40039</v>
      </c>
      <c r="C783" t="s">
        <v>219</v>
      </c>
      <c r="D783">
        <v>2</v>
      </c>
      <c r="E783" t="s">
        <v>612</v>
      </c>
      <c r="F783" t="s">
        <v>610</v>
      </c>
    </row>
    <row r="784" spans="1:8" hidden="1" x14ac:dyDescent="0.2">
      <c r="A784">
        <v>783</v>
      </c>
      <c r="B784">
        <v>40039</v>
      </c>
      <c r="C784" t="s">
        <v>219</v>
      </c>
      <c r="D784">
        <v>11</v>
      </c>
      <c r="E784" t="s">
        <v>11</v>
      </c>
      <c r="F784" t="s">
        <v>609</v>
      </c>
      <c r="G784">
        <v>100035</v>
      </c>
      <c r="H784" t="s">
        <v>156</v>
      </c>
    </row>
    <row r="785" spans="1:8" hidden="1" x14ac:dyDescent="0.2">
      <c r="A785">
        <v>784</v>
      </c>
      <c r="B785">
        <v>40040</v>
      </c>
      <c r="C785" t="s">
        <v>220</v>
      </c>
      <c r="D785">
        <v>4</v>
      </c>
      <c r="E785" t="s">
        <v>13</v>
      </c>
      <c r="F785" t="s">
        <v>610</v>
      </c>
      <c r="G785">
        <v>100035</v>
      </c>
      <c r="H785" t="s">
        <v>156</v>
      </c>
    </row>
    <row r="786" spans="1:8" hidden="1" x14ac:dyDescent="0.2">
      <c r="A786">
        <v>785</v>
      </c>
      <c r="B786">
        <v>40040</v>
      </c>
      <c r="C786" t="s">
        <v>220</v>
      </c>
      <c r="D786">
        <v>2</v>
      </c>
      <c r="E786" t="s">
        <v>612</v>
      </c>
      <c r="F786" t="s">
        <v>610</v>
      </c>
    </row>
    <row r="787" spans="1:8" hidden="1" x14ac:dyDescent="0.2">
      <c r="A787">
        <v>786</v>
      </c>
      <c r="B787">
        <v>40040</v>
      </c>
      <c r="C787" t="s">
        <v>220</v>
      </c>
      <c r="D787">
        <v>11</v>
      </c>
      <c r="E787" t="s">
        <v>11</v>
      </c>
      <c r="F787" t="s">
        <v>609</v>
      </c>
      <c r="G787">
        <v>100035</v>
      </c>
      <c r="H787" t="s">
        <v>156</v>
      </c>
    </row>
    <row r="788" spans="1:8" hidden="1" x14ac:dyDescent="0.2">
      <c r="A788">
        <v>787</v>
      </c>
      <c r="B788">
        <v>40041</v>
      </c>
      <c r="C788" t="s">
        <v>221</v>
      </c>
      <c r="D788">
        <v>4</v>
      </c>
      <c r="E788" t="s">
        <v>13</v>
      </c>
      <c r="F788" t="s">
        <v>610</v>
      </c>
      <c r="G788">
        <v>100035</v>
      </c>
      <c r="H788" t="s">
        <v>156</v>
      </c>
    </row>
    <row r="789" spans="1:8" hidden="1" x14ac:dyDescent="0.2">
      <c r="A789">
        <v>788</v>
      </c>
      <c r="B789">
        <v>40041</v>
      </c>
      <c r="C789" t="s">
        <v>221</v>
      </c>
      <c r="D789">
        <v>2</v>
      </c>
      <c r="E789" t="s">
        <v>612</v>
      </c>
      <c r="F789" t="s">
        <v>610</v>
      </c>
    </row>
    <row r="790" spans="1:8" hidden="1" x14ac:dyDescent="0.2">
      <c r="A790">
        <v>789</v>
      </c>
      <c r="B790">
        <v>40041</v>
      </c>
      <c r="C790" t="s">
        <v>221</v>
      </c>
      <c r="D790">
        <v>11</v>
      </c>
      <c r="E790" t="s">
        <v>11</v>
      </c>
      <c r="F790" t="s">
        <v>609</v>
      </c>
      <c r="G790">
        <v>100035</v>
      </c>
      <c r="H790" t="s">
        <v>156</v>
      </c>
    </row>
    <row r="791" spans="1:8" hidden="1" x14ac:dyDescent="0.2">
      <c r="A791">
        <v>790</v>
      </c>
      <c r="B791">
        <v>50465</v>
      </c>
      <c r="C791" t="s">
        <v>677</v>
      </c>
      <c r="D791">
        <v>4</v>
      </c>
      <c r="E791" t="s">
        <v>13</v>
      </c>
      <c r="F791" t="s">
        <v>610</v>
      </c>
      <c r="G791">
        <v>100035</v>
      </c>
      <c r="H791" t="s">
        <v>156</v>
      </c>
    </row>
    <row r="792" spans="1:8" hidden="1" x14ac:dyDescent="0.2">
      <c r="A792">
        <v>791</v>
      </c>
      <c r="B792">
        <v>50465</v>
      </c>
      <c r="C792" t="s">
        <v>677</v>
      </c>
      <c r="D792">
        <v>2</v>
      </c>
      <c r="E792" t="s">
        <v>612</v>
      </c>
      <c r="F792" t="s">
        <v>610</v>
      </c>
    </row>
    <row r="793" spans="1:8" hidden="1" x14ac:dyDescent="0.2">
      <c r="A793">
        <v>792</v>
      </c>
      <c r="B793">
        <v>50465</v>
      </c>
      <c r="C793" t="s">
        <v>677</v>
      </c>
      <c r="D793">
        <v>11</v>
      </c>
      <c r="E793" t="s">
        <v>11</v>
      </c>
      <c r="F793" t="s">
        <v>609</v>
      </c>
      <c r="G793">
        <v>100035</v>
      </c>
      <c r="H793" t="s">
        <v>156</v>
      </c>
    </row>
    <row r="794" spans="1:8" hidden="1" x14ac:dyDescent="0.2">
      <c r="A794">
        <v>793</v>
      </c>
      <c r="B794">
        <v>40042</v>
      </c>
      <c r="C794" t="s">
        <v>222</v>
      </c>
      <c r="D794">
        <v>4</v>
      </c>
      <c r="E794" t="s">
        <v>13</v>
      </c>
      <c r="F794" t="s">
        <v>610</v>
      </c>
      <c r="G794">
        <v>100035</v>
      </c>
      <c r="H794" t="s">
        <v>156</v>
      </c>
    </row>
    <row r="795" spans="1:8" hidden="1" x14ac:dyDescent="0.2">
      <c r="A795">
        <v>794</v>
      </c>
      <c r="B795">
        <v>40042</v>
      </c>
      <c r="C795" t="s">
        <v>222</v>
      </c>
      <c r="D795">
        <v>2</v>
      </c>
      <c r="E795" t="s">
        <v>612</v>
      </c>
      <c r="F795" t="s">
        <v>610</v>
      </c>
    </row>
    <row r="796" spans="1:8" hidden="1" x14ac:dyDescent="0.2">
      <c r="A796">
        <v>795</v>
      </c>
      <c r="B796">
        <v>40042</v>
      </c>
      <c r="C796" t="s">
        <v>222</v>
      </c>
      <c r="D796">
        <v>11</v>
      </c>
      <c r="E796" t="s">
        <v>11</v>
      </c>
      <c r="F796" t="s">
        <v>609</v>
      </c>
      <c r="G796">
        <v>100035</v>
      </c>
      <c r="H796" t="s">
        <v>156</v>
      </c>
    </row>
    <row r="797" spans="1:8" hidden="1" x14ac:dyDescent="0.2">
      <c r="A797">
        <v>796</v>
      </c>
      <c r="B797">
        <v>40043</v>
      </c>
      <c r="C797" t="s">
        <v>223</v>
      </c>
      <c r="D797">
        <v>4</v>
      </c>
      <c r="E797" t="s">
        <v>13</v>
      </c>
      <c r="F797" t="s">
        <v>610</v>
      </c>
      <c r="G797">
        <v>100035</v>
      </c>
      <c r="H797" t="s">
        <v>156</v>
      </c>
    </row>
    <row r="798" spans="1:8" hidden="1" x14ac:dyDescent="0.2">
      <c r="A798">
        <v>797</v>
      </c>
      <c r="B798">
        <v>40043</v>
      </c>
      <c r="C798" t="s">
        <v>223</v>
      </c>
      <c r="D798">
        <v>2</v>
      </c>
      <c r="E798" t="s">
        <v>612</v>
      </c>
      <c r="F798" t="s">
        <v>610</v>
      </c>
    </row>
    <row r="799" spans="1:8" hidden="1" x14ac:dyDescent="0.2">
      <c r="A799">
        <v>798</v>
      </c>
      <c r="B799">
        <v>40043</v>
      </c>
      <c r="C799" t="s">
        <v>223</v>
      </c>
      <c r="D799">
        <v>11</v>
      </c>
      <c r="E799" t="s">
        <v>11</v>
      </c>
      <c r="F799" t="s">
        <v>609</v>
      </c>
      <c r="G799">
        <v>100035</v>
      </c>
      <c r="H799" t="s">
        <v>156</v>
      </c>
    </row>
    <row r="800" spans="1:8" hidden="1" x14ac:dyDescent="0.2">
      <c r="A800">
        <v>799</v>
      </c>
      <c r="B800">
        <v>40387</v>
      </c>
      <c r="C800" t="s">
        <v>224</v>
      </c>
      <c r="D800">
        <v>4</v>
      </c>
      <c r="E800" t="s">
        <v>13</v>
      </c>
      <c r="F800" t="s">
        <v>610</v>
      </c>
      <c r="G800">
        <v>100035</v>
      </c>
      <c r="H800" t="s">
        <v>156</v>
      </c>
    </row>
    <row r="801" spans="1:8" hidden="1" x14ac:dyDescent="0.2">
      <c r="A801">
        <v>800</v>
      </c>
      <c r="B801">
        <v>40387</v>
      </c>
      <c r="C801" t="s">
        <v>224</v>
      </c>
      <c r="D801">
        <v>2</v>
      </c>
      <c r="E801" t="s">
        <v>612</v>
      </c>
      <c r="F801" t="s">
        <v>610</v>
      </c>
    </row>
    <row r="802" spans="1:8" hidden="1" x14ac:dyDescent="0.2">
      <c r="A802">
        <v>801</v>
      </c>
      <c r="B802">
        <v>40387</v>
      </c>
      <c r="C802" t="s">
        <v>224</v>
      </c>
      <c r="D802">
        <v>11</v>
      </c>
      <c r="E802" t="s">
        <v>11</v>
      </c>
      <c r="F802" t="s">
        <v>609</v>
      </c>
      <c r="G802">
        <v>100035</v>
      </c>
      <c r="H802" t="s">
        <v>156</v>
      </c>
    </row>
    <row r="803" spans="1:8" hidden="1" x14ac:dyDescent="0.2">
      <c r="A803">
        <v>802</v>
      </c>
      <c r="B803">
        <v>50126</v>
      </c>
      <c r="C803" t="s">
        <v>554</v>
      </c>
      <c r="D803">
        <v>4</v>
      </c>
      <c r="E803" t="s">
        <v>13</v>
      </c>
      <c r="F803" t="s">
        <v>609</v>
      </c>
      <c r="G803">
        <v>100035</v>
      </c>
      <c r="H803" t="s">
        <v>156</v>
      </c>
    </row>
    <row r="804" spans="1:8" hidden="1" x14ac:dyDescent="0.2">
      <c r="A804">
        <v>803</v>
      </c>
      <c r="B804">
        <v>50126</v>
      </c>
      <c r="C804" t="s">
        <v>554</v>
      </c>
      <c r="D804">
        <v>2</v>
      </c>
      <c r="E804" t="s">
        <v>612</v>
      </c>
      <c r="F804" t="s">
        <v>610</v>
      </c>
    </row>
    <row r="805" spans="1:8" hidden="1" x14ac:dyDescent="0.2">
      <c r="A805">
        <v>804</v>
      </c>
      <c r="B805">
        <v>50126</v>
      </c>
      <c r="C805" t="s">
        <v>554</v>
      </c>
      <c r="D805">
        <v>11</v>
      </c>
      <c r="E805" t="s">
        <v>11</v>
      </c>
      <c r="F805" t="s">
        <v>610</v>
      </c>
      <c r="G805">
        <v>100035</v>
      </c>
      <c r="H805" t="s">
        <v>156</v>
      </c>
    </row>
    <row r="806" spans="1:8" hidden="1" x14ac:dyDescent="0.2">
      <c r="A806">
        <v>805</v>
      </c>
      <c r="B806">
        <v>50109</v>
      </c>
      <c r="C806" t="s">
        <v>555</v>
      </c>
      <c r="D806">
        <v>4</v>
      </c>
      <c r="E806" t="s">
        <v>13</v>
      </c>
      <c r="F806" t="s">
        <v>609</v>
      </c>
      <c r="G806">
        <v>100035</v>
      </c>
      <c r="H806" t="s">
        <v>156</v>
      </c>
    </row>
    <row r="807" spans="1:8" hidden="1" x14ac:dyDescent="0.2">
      <c r="A807">
        <v>806</v>
      </c>
      <c r="B807">
        <v>50109</v>
      </c>
      <c r="C807" t="s">
        <v>555</v>
      </c>
      <c r="D807">
        <v>2</v>
      </c>
      <c r="E807" t="s">
        <v>612</v>
      </c>
      <c r="F807" t="s">
        <v>610</v>
      </c>
    </row>
    <row r="808" spans="1:8" hidden="1" x14ac:dyDescent="0.2">
      <c r="A808">
        <v>807</v>
      </c>
      <c r="B808">
        <v>50109</v>
      </c>
      <c r="C808" t="s">
        <v>555</v>
      </c>
      <c r="D808">
        <v>11</v>
      </c>
      <c r="E808" t="s">
        <v>11</v>
      </c>
      <c r="F808" t="s">
        <v>610</v>
      </c>
      <c r="G808">
        <v>100035</v>
      </c>
      <c r="H808" t="s">
        <v>156</v>
      </c>
    </row>
    <row r="809" spans="1:8" hidden="1" x14ac:dyDescent="0.2">
      <c r="A809">
        <v>808</v>
      </c>
      <c r="B809">
        <v>50116</v>
      </c>
      <c r="C809" t="s">
        <v>556</v>
      </c>
      <c r="D809">
        <v>4</v>
      </c>
      <c r="E809" t="s">
        <v>13</v>
      </c>
      <c r="F809" t="s">
        <v>610</v>
      </c>
      <c r="G809">
        <v>100035</v>
      </c>
      <c r="H809" t="s">
        <v>156</v>
      </c>
    </row>
    <row r="810" spans="1:8" hidden="1" x14ac:dyDescent="0.2">
      <c r="A810">
        <v>809</v>
      </c>
      <c r="B810">
        <v>50116</v>
      </c>
      <c r="C810" t="s">
        <v>556</v>
      </c>
      <c r="D810">
        <v>2</v>
      </c>
      <c r="E810" t="s">
        <v>612</v>
      </c>
      <c r="F810" t="s">
        <v>610</v>
      </c>
    </row>
    <row r="811" spans="1:8" hidden="1" x14ac:dyDescent="0.2">
      <c r="A811">
        <v>810</v>
      </c>
      <c r="B811">
        <v>50116</v>
      </c>
      <c r="C811" t="s">
        <v>556</v>
      </c>
      <c r="D811">
        <v>11</v>
      </c>
      <c r="E811" t="s">
        <v>11</v>
      </c>
      <c r="F811" t="s">
        <v>609</v>
      </c>
      <c r="G811">
        <v>100035</v>
      </c>
      <c r="H811" t="s">
        <v>156</v>
      </c>
    </row>
    <row r="812" spans="1:8" hidden="1" x14ac:dyDescent="0.2">
      <c r="A812">
        <v>811</v>
      </c>
      <c r="B812">
        <v>40300</v>
      </c>
      <c r="C812" t="s">
        <v>225</v>
      </c>
      <c r="D812">
        <v>4</v>
      </c>
      <c r="E812" t="s">
        <v>13</v>
      </c>
      <c r="F812" t="s">
        <v>610</v>
      </c>
      <c r="G812">
        <v>100035</v>
      </c>
      <c r="H812" t="s">
        <v>156</v>
      </c>
    </row>
    <row r="813" spans="1:8" hidden="1" x14ac:dyDescent="0.2">
      <c r="A813">
        <v>812</v>
      </c>
      <c r="B813">
        <v>40300</v>
      </c>
      <c r="C813" t="s">
        <v>225</v>
      </c>
      <c r="D813">
        <v>2</v>
      </c>
      <c r="E813" t="s">
        <v>612</v>
      </c>
      <c r="F813" t="s">
        <v>610</v>
      </c>
    </row>
    <row r="814" spans="1:8" hidden="1" x14ac:dyDescent="0.2">
      <c r="A814">
        <v>813</v>
      </c>
      <c r="B814">
        <v>40300</v>
      </c>
      <c r="C814" t="s">
        <v>225</v>
      </c>
      <c r="D814">
        <v>11</v>
      </c>
      <c r="E814" t="s">
        <v>11</v>
      </c>
      <c r="F814" t="s">
        <v>609</v>
      </c>
      <c r="G814">
        <v>100035</v>
      </c>
      <c r="H814" t="s">
        <v>156</v>
      </c>
    </row>
    <row r="815" spans="1:8" hidden="1" x14ac:dyDescent="0.2">
      <c r="A815">
        <v>814</v>
      </c>
      <c r="B815">
        <v>50466</v>
      </c>
      <c r="C815" t="s">
        <v>678</v>
      </c>
      <c r="D815">
        <v>4</v>
      </c>
      <c r="E815" t="s">
        <v>13</v>
      </c>
      <c r="F815" t="s">
        <v>610</v>
      </c>
      <c r="G815">
        <v>100035</v>
      </c>
      <c r="H815" t="s">
        <v>156</v>
      </c>
    </row>
    <row r="816" spans="1:8" hidden="1" x14ac:dyDescent="0.2">
      <c r="A816">
        <v>815</v>
      </c>
      <c r="B816">
        <v>50466</v>
      </c>
      <c r="C816" t="s">
        <v>678</v>
      </c>
      <c r="D816">
        <v>2</v>
      </c>
      <c r="E816" t="s">
        <v>612</v>
      </c>
      <c r="F816" t="s">
        <v>610</v>
      </c>
    </row>
    <row r="817" spans="1:8" hidden="1" x14ac:dyDescent="0.2">
      <c r="A817">
        <v>816</v>
      </c>
      <c r="B817">
        <v>50466</v>
      </c>
      <c r="C817" t="s">
        <v>678</v>
      </c>
      <c r="D817">
        <v>11</v>
      </c>
      <c r="E817" t="s">
        <v>11</v>
      </c>
      <c r="F817" t="s">
        <v>609</v>
      </c>
      <c r="G817">
        <v>100035</v>
      </c>
      <c r="H817" t="s">
        <v>156</v>
      </c>
    </row>
    <row r="818" spans="1:8" hidden="1" x14ac:dyDescent="0.2">
      <c r="A818">
        <v>817</v>
      </c>
      <c r="B818">
        <v>40325</v>
      </c>
      <c r="C818" t="s">
        <v>226</v>
      </c>
      <c r="D818">
        <v>4</v>
      </c>
      <c r="E818" t="s">
        <v>13</v>
      </c>
      <c r="F818" t="s">
        <v>610</v>
      </c>
      <c r="G818">
        <v>100035</v>
      </c>
      <c r="H818" t="s">
        <v>156</v>
      </c>
    </row>
    <row r="819" spans="1:8" hidden="1" x14ac:dyDescent="0.2">
      <c r="A819">
        <v>818</v>
      </c>
      <c r="B819">
        <v>40325</v>
      </c>
      <c r="C819" t="s">
        <v>226</v>
      </c>
      <c r="D819">
        <v>2</v>
      </c>
      <c r="E819" t="s">
        <v>612</v>
      </c>
      <c r="F819" t="s">
        <v>610</v>
      </c>
    </row>
    <row r="820" spans="1:8" hidden="1" x14ac:dyDescent="0.2">
      <c r="A820">
        <v>819</v>
      </c>
      <c r="B820">
        <v>40325</v>
      </c>
      <c r="C820" t="s">
        <v>226</v>
      </c>
      <c r="D820">
        <v>11</v>
      </c>
      <c r="E820" t="s">
        <v>11</v>
      </c>
      <c r="F820" t="s">
        <v>609</v>
      </c>
      <c r="G820">
        <v>100035</v>
      </c>
      <c r="H820" t="s">
        <v>156</v>
      </c>
    </row>
    <row r="821" spans="1:8" hidden="1" x14ac:dyDescent="0.2">
      <c r="A821">
        <v>820</v>
      </c>
      <c r="B821">
        <v>50355</v>
      </c>
      <c r="C821" t="s">
        <v>590</v>
      </c>
      <c r="D821">
        <v>4</v>
      </c>
      <c r="E821" t="s">
        <v>13</v>
      </c>
      <c r="F821" t="s">
        <v>610</v>
      </c>
      <c r="G821">
        <v>100035</v>
      </c>
      <c r="H821" t="s">
        <v>156</v>
      </c>
    </row>
    <row r="822" spans="1:8" hidden="1" x14ac:dyDescent="0.2">
      <c r="A822">
        <v>821</v>
      </c>
      <c r="B822">
        <v>50355</v>
      </c>
      <c r="C822" t="s">
        <v>590</v>
      </c>
      <c r="D822">
        <v>2</v>
      </c>
      <c r="E822" t="s">
        <v>612</v>
      </c>
      <c r="F822" t="s">
        <v>610</v>
      </c>
    </row>
    <row r="823" spans="1:8" hidden="1" x14ac:dyDescent="0.2">
      <c r="A823">
        <v>822</v>
      </c>
      <c r="B823">
        <v>50355</v>
      </c>
      <c r="C823" t="s">
        <v>590</v>
      </c>
      <c r="D823">
        <v>11</v>
      </c>
      <c r="E823" t="s">
        <v>11</v>
      </c>
      <c r="F823" t="s">
        <v>609</v>
      </c>
      <c r="G823">
        <v>100035</v>
      </c>
      <c r="H823" t="s">
        <v>156</v>
      </c>
    </row>
    <row r="824" spans="1:8" hidden="1" x14ac:dyDescent="0.2">
      <c r="A824">
        <v>823</v>
      </c>
      <c r="B824">
        <v>40045</v>
      </c>
      <c r="C824" t="s">
        <v>227</v>
      </c>
      <c r="D824">
        <v>4</v>
      </c>
      <c r="E824" t="s">
        <v>13</v>
      </c>
      <c r="F824" t="s">
        <v>610</v>
      </c>
      <c r="G824">
        <v>100035</v>
      </c>
      <c r="H824" t="s">
        <v>156</v>
      </c>
    </row>
    <row r="825" spans="1:8" hidden="1" x14ac:dyDescent="0.2">
      <c r="A825">
        <v>824</v>
      </c>
      <c r="B825">
        <v>40045</v>
      </c>
      <c r="C825" t="s">
        <v>227</v>
      </c>
      <c r="D825">
        <v>2</v>
      </c>
      <c r="E825" t="s">
        <v>612</v>
      </c>
      <c r="F825" t="s">
        <v>610</v>
      </c>
    </row>
    <row r="826" spans="1:8" hidden="1" x14ac:dyDescent="0.2">
      <c r="A826">
        <v>825</v>
      </c>
      <c r="B826">
        <v>40045</v>
      </c>
      <c r="C826" t="s">
        <v>227</v>
      </c>
      <c r="D826">
        <v>11</v>
      </c>
      <c r="E826" t="s">
        <v>11</v>
      </c>
      <c r="F826" t="s">
        <v>609</v>
      </c>
      <c r="G826">
        <v>100035</v>
      </c>
      <c r="H826" t="s">
        <v>156</v>
      </c>
    </row>
    <row r="827" spans="1:8" hidden="1" x14ac:dyDescent="0.2">
      <c r="A827">
        <v>826</v>
      </c>
      <c r="B827">
        <v>40046</v>
      </c>
      <c r="C827" t="s">
        <v>228</v>
      </c>
      <c r="D827">
        <v>4</v>
      </c>
      <c r="E827" t="s">
        <v>13</v>
      </c>
      <c r="F827" t="s">
        <v>610</v>
      </c>
      <c r="G827">
        <v>100035</v>
      </c>
      <c r="H827" t="s">
        <v>156</v>
      </c>
    </row>
    <row r="828" spans="1:8" hidden="1" x14ac:dyDescent="0.2">
      <c r="A828">
        <v>827</v>
      </c>
      <c r="B828">
        <v>40046</v>
      </c>
      <c r="C828" t="s">
        <v>228</v>
      </c>
      <c r="D828">
        <v>2</v>
      </c>
      <c r="E828" t="s">
        <v>612</v>
      </c>
      <c r="F828" t="s">
        <v>610</v>
      </c>
    </row>
    <row r="829" spans="1:8" hidden="1" x14ac:dyDescent="0.2">
      <c r="A829">
        <v>828</v>
      </c>
      <c r="B829">
        <v>40046</v>
      </c>
      <c r="C829" t="s">
        <v>228</v>
      </c>
      <c r="D829">
        <v>11</v>
      </c>
      <c r="E829" t="s">
        <v>11</v>
      </c>
      <c r="F829" t="s">
        <v>609</v>
      </c>
      <c r="G829">
        <v>100035</v>
      </c>
      <c r="H829" t="s">
        <v>156</v>
      </c>
    </row>
    <row r="830" spans="1:8" hidden="1" x14ac:dyDescent="0.2">
      <c r="A830">
        <v>829</v>
      </c>
      <c r="B830">
        <v>50134</v>
      </c>
      <c r="C830" t="s">
        <v>591</v>
      </c>
      <c r="D830">
        <v>4</v>
      </c>
      <c r="E830" t="s">
        <v>13</v>
      </c>
      <c r="F830" t="s">
        <v>609</v>
      </c>
      <c r="G830">
        <v>100035</v>
      </c>
      <c r="H830" t="s">
        <v>156</v>
      </c>
    </row>
    <row r="831" spans="1:8" hidden="1" x14ac:dyDescent="0.2">
      <c r="A831">
        <v>830</v>
      </c>
      <c r="B831">
        <v>50134</v>
      </c>
      <c r="C831" t="s">
        <v>591</v>
      </c>
      <c r="D831">
        <v>2</v>
      </c>
      <c r="E831" t="s">
        <v>612</v>
      </c>
      <c r="F831" t="s">
        <v>610</v>
      </c>
    </row>
    <row r="832" spans="1:8" hidden="1" x14ac:dyDescent="0.2">
      <c r="A832">
        <v>831</v>
      </c>
      <c r="B832">
        <v>50134</v>
      </c>
      <c r="C832" t="s">
        <v>591</v>
      </c>
      <c r="D832">
        <v>11</v>
      </c>
      <c r="E832" t="s">
        <v>11</v>
      </c>
      <c r="F832" t="s">
        <v>610</v>
      </c>
      <c r="G832">
        <v>100035</v>
      </c>
      <c r="H832" t="s">
        <v>156</v>
      </c>
    </row>
    <row r="833" spans="1:8" hidden="1" x14ac:dyDescent="0.2">
      <c r="A833">
        <v>832</v>
      </c>
      <c r="B833">
        <v>40047</v>
      </c>
      <c r="C833" t="s">
        <v>229</v>
      </c>
      <c r="D833">
        <v>4</v>
      </c>
      <c r="E833" t="s">
        <v>13</v>
      </c>
      <c r="F833" t="s">
        <v>610</v>
      </c>
      <c r="G833">
        <v>100035</v>
      </c>
      <c r="H833" t="s">
        <v>156</v>
      </c>
    </row>
    <row r="834" spans="1:8" hidden="1" x14ac:dyDescent="0.2">
      <c r="A834">
        <v>833</v>
      </c>
      <c r="B834">
        <v>40047</v>
      </c>
      <c r="C834" t="s">
        <v>229</v>
      </c>
      <c r="D834">
        <v>2</v>
      </c>
      <c r="E834" t="s">
        <v>612</v>
      </c>
      <c r="F834" t="s">
        <v>610</v>
      </c>
    </row>
    <row r="835" spans="1:8" hidden="1" x14ac:dyDescent="0.2">
      <c r="A835">
        <v>834</v>
      </c>
      <c r="B835">
        <v>40047</v>
      </c>
      <c r="C835" t="s">
        <v>229</v>
      </c>
      <c r="D835">
        <v>11</v>
      </c>
      <c r="E835" t="s">
        <v>11</v>
      </c>
      <c r="F835" t="s">
        <v>609</v>
      </c>
      <c r="G835">
        <v>100035</v>
      </c>
      <c r="H835" t="s">
        <v>156</v>
      </c>
    </row>
    <row r="836" spans="1:8" hidden="1" x14ac:dyDescent="0.2">
      <c r="A836">
        <v>835</v>
      </c>
      <c r="B836">
        <v>40048</v>
      </c>
      <c r="C836" t="s">
        <v>230</v>
      </c>
      <c r="D836">
        <v>4</v>
      </c>
      <c r="E836" t="s">
        <v>13</v>
      </c>
      <c r="F836" t="s">
        <v>610</v>
      </c>
      <c r="G836">
        <v>100035</v>
      </c>
      <c r="H836" t="s">
        <v>156</v>
      </c>
    </row>
    <row r="837" spans="1:8" hidden="1" x14ac:dyDescent="0.2">
      <c r="A837">
        <v>836</v>
      </c>
      <c r="B837">
        <v>40048</v>
      </c>
      <c r="C837" t="s">
        <v>230</v>
      </c>
      <c r="D837">
        <v>2</v>
      </c>
      <c r="E837" t="s">
        <v>612</v>
      </c>
      <c r="F837" t="s">
        <v>610</v>
      </c>
    </row>
    <row r="838" spans="1:8" hidden="1" x14ac:dyDescent="0.2">
      <c r="A838">
        <v>837</v>
      </c>
      <c r="B838">
        <v>40048</v>
      </c>
      <c r="C838" t="s">
        <v>230</v>
      </c>
      <c r="D838">
        <v>11</v>
      </c>
      <c r="E838" t="s">
        <v>11</v>
      </c>
      <c r="F838" t="s">
        <v>609</v>
      </c>
      <c r="G838">
        <v>100035</v>
      </c>
      <c r="H838" t="s">
        <v>156</v>
      </c>
    </row>
    <row r="839" spans="1:8" hidden="1" x14ac:dyDescent="0.2">
      <c r="A839">
        <v>838</v>
      </c>
      <c r="B839">
        <v>40049</v>
      </c>
      <c r="C839" t="s">
        <v>231</v>
      </c>
      <c r="D839">
        <v>4</v>
      </c>
      <c r="E839" t="s">
        <v>13</v>
      </c>
      <c r="F839" t="s">
        <v>610</v>
      </c>
      <c r="G839">
        <v>100035</v>
      </c>
      <c r="H839" t="s">
        <v>156</v>
      </c>
    </row>
    <row r="840" spans="1:8" hidden="1" x14ac:dyDescent="0.2">
      <c r="A840">
        <v>839</v>
      </c>
      <c r="B840">
        <v>40049</v>
      </c>
      <c r="C840" t="s">
        <v>231</v>
      </c>
      <c r="D840">
        <v>2</v>
      </c>
      <c r="E840" t="s">
        <v>612</v>
      </c>
      <c r="F840" t="s">
        <v>610</v>
      </c>
    </row>
    <row r="841" spans="1:8" hidden="1" x14ac:dyDescent="0.2">
      <c r="A841">
        <v>840</v>
      </c>
      <c r="B841">
        <v>40049</v>
      </c>
      <c r="C841" t="s">
        <v>231</v>
      </c>
      <c r="D841">
        <v>11</v>
      </c>
      <c r="E841" t="s">
        <v>11</v>
      </c>
      <c r="F841" t="s">
        <v>609</v>
      </c>
      <c r="G841">
        <v>100035</v>
      </c>
      <c r="H841" t="s">
        <v>156</v>
      </c>
    </row>
    <row r="842" spans="1:8" hidden="1" x14ac:dyDescent="0.2">
      <c r="A842">
        <v>841</v>
      </c>
      <c r="B842">
        <v>50467</v>
      </c>
      <c r="C842" t="s">
        <v>679</v>
      </c>
      <c r="D842">
        <v>4</v>
      </c>
      <c r="E842" t="s">
        <v>13</v>
      </c>
      <c r="F842" t="s">
        <v>610</v>
      </c>
      <c r="G842">
        <v>100035</v>
      </c>
      <c r="H842" t="s">
        <v>156</v>
      </c>
    </row>
    <row r="843" spans="1:8" hidden="1" x14ac:dyDescent="0.2">
      <c r="A843">
        <v>842</v>
      </c>
      <c r="B843">
        <v>50467</v>
      </c>
      <c r="C843" t="s">
        <v>679</v>
      </c>
      <c r="D843">
        <v>2</v>
      </c>
      <c r="E843" t="s">
        <v>612</v>
      </c>
      <c r="F843" t="s">
        <v>610</v>
      </c>
    </row>
    <row r="844" spans="1:8" hidden="1" x14ac:dyDescent="0.2">
      <c r="A844">
        <v>843</v>
      </c>
      <c r="B844">
        <v>50467</v>
      </c>
      <c r="C844" t="s">
        <v>679</v>
      </c>
      <c r="D844">
        <v>11</v>
      </c>
      <c r="E844" t="s">
        <v>11</v>
      </c>
      <c r="F844" t="s">
        <v>609</v>
      </c>
      <c r="G844">
        <v>100035</v>
      </c>
      <c r="H844" t="s">
        <v>156</v>
      </c>
    </row>
    <row r="845" spans="1:8" hidden="1" x14ac:dyDescent="0.2">
      <c r="A845">
        <v>844</v>
      </c>
      <c r="B845">
        <v>40301</v>
      </c>
      <c r="C845" t="s">
        <v>232</v>
      </c>
      <c r="D845">
        <v>4</v>
      </c>
      <c r="E845" t="s">
        <v>13</v>
      </c>
      <c r="F845" t="s">
        <v>610</v>
      </c>
      <c r="G845">
        <v>100035</v>
      </c>
      <c r="H845" t="s">
        <v>156</v>
      </c>
    </row>
    <row r="846" spans="1:8" hidden="1" x14ac:dyDescent="0.2">
      <c r="A846">
        <v>845</v>
      </c>
      <c r="B846">
        <v>40301</v>
      </c>
      <c r="C846" t="s">
        <v>232</v>
      </c>
      <c r="D846">
        <v>2</v>
      </c>
      <c r="E846" t="s">
        <v>612</v>
      </c>
      <c r="F846" t="s">
        <v>610</v>
      </c>
    </row>
    <row r="847" spans="1:8" hidden="1" x14ac:dyDescent="0.2">
      <c r="A847">
        <v>846</v>
      </c>
      <c r="B847">
        <v>40301</v>
      </c>
      <c r="C847" t="s">
        <v>232</v>
      </c>
      <c r="D847">
        <v>11</v>
      </c>
      <c r="E847" t="s">
        <v>11</v>
      </c>
      <c r="F847" t="s">
        <v>609</v>
      </c>
      <c r="G847">
        <v>100035</v>
      </c>
      <c r="H847" t="s">
        <v>156</v>
      </c>
    </row>
    <row r="848" spans="1:8" hidden="1" x14ac:dyDescent="0.2">
      <c r="A848">
        <v>847</v>
      </c>
      <c r="B848">
        <v>50123</v>
      </c>
      <c r="C848" t="s">
        <v>557</v>
      </c>
      <c r="D848">
        <v>4</v>
      </c>
      <c r="E848" t="s">
        <v>13</v>
      </c>
      <c r="F848" t="s">
        <v>609</v>
      </c>
      <c r="G848">
        <v>100035</v>
      </c>
      <c r="H848" t="s">
        <v>156</v>
      </c>
    </row>
    <row r="849" spans="1:8" hidden="1" x14ac:dyDescent="0.2">
      <c r="A849">
        <v>848</v>
      </c>
      <c r="B849">
        <v>50123</v>
      </c>
      <c r="C849" t="s">
        <v>557</v>
      </c>
      <c r="D849">
        <v>2</v>
      </c>
      <c r="E849" t="s">
        <v>612</v>
      </c>
      <c r="F849" t="s">
        <v>610</v>
      </c>
    </row>
    <row r="850" spans="1:8" hidden="1" x14ac:dyDescent="0.2">
      <c r="A850">
        <v>849</v>
      </c>
      <c r="B850">
        <v>50123</v>
      </c>
      <c r="C850" t="s">
        <v>557</v>
      </c>
      <c r="D850">
        <v>11</v>
      </c>
      <c r="E850" t="s">
        <v>11</v>
      </c>
      <c r="F850" t="s">
        <v>610</v>
      </c>
      <c r="G850">
        <v>100035</v>
      </c>
      <c r="H850" t="s">
        <v>156</v>
      </c>
    </row>
    <row r="851" spans="1:8" hidden="1" x14ac:dyDescent="0.2">
      <c r="A851">
        <v>850</v>
      </c>
      <c r="B851">
        <v>40050</v>
      </c>
      <c r="C851" t="s">
        <v>233</v>
      </c>
      <c r="D851">
        <v>4</v>
      </c>
      <c r="E851" t="s">
        <v>13</v>
      </c>
      <c r="F851" t="s">
        <v>610</v>
      </c>
      <c r="G851">
        <v>100035</v>
      </c>
      <c r="H851" t="s">
        <v>156</v>
      </c>
    </row>
    <row r="852" spans="1:8" hidden="1" x14ac:dyDescent="0.2">
      <c r="A852">
        <v>851</v>
      </c>
      <c r="B852">
        <v>40050</v>
      </c>
      <c r="C852" t="s">
        <v>233</v>
      </c>
      <c r="D852">
        <v>2</v>
      </c>
      <c r="E852" t="s">
        <v>612</v>
      </c>
      <c r="F852" t="s">
        <v>610</v>
      </c>
    </row>
    <row r="853" spans="1:8" hidden="1" x14ac:dyDescent="0.2">
      <c r="A853">
        <v>852</v>
      </c>
      <c r="B853">
        <v>40050</v>
      </c>
      <c r="C853" t="s">
        <v>233</v>
      </c>
      <c r="D853">
        <v>11</v>
      </c>
      <c r="E853" t="s">
        <v>11</v>
      </c>
      <c r="F853" t="s">
        <v>609</v>
      </c>
      <c r="G853">
        <v>100035</v>
      </c>
      <c r="H853" t="s">
        <v>156</v>
      </c>
    </row>
    <row r="854" spans="1:8" hidden="1" x14ac:dyDescent="0.2">
      <c r="A854">
        <v>853</v>
      </c>
      <c r="B854">
        <v>40051</v>
      </c>
      <c r="C854" t="s">
        <v>234</v>
      </c>
      <c r="D854">
        <v>4</v>
      </c>
      <c r="E854" t="s">
        <v>13</v>
      </c>
      <c r="F854" t="s">
        <v>610</v>
      </c>
      <c r="G854">
        <v>100035</v>
      </c>
      <c r="H854" t="s">
        <v>156</v>
      </c>
    </row>
    <row r="855" spans="1:8" hidden="1" x14ac:dyDescent="0.2">
      <c r="A855">
        <v>854</v>
      </c>
      <c r="B855">
        <v>40051</v>
      </c>
      <c r="C855" t="s">
        <v>234</v>
      </c>
      <c r="D855">
        <v>2</v>
      </c>
      <c r="E855" t="s">
        <v>612</v>
      </c>
      <c r="F855" t="s">
        <v>610</v>
      </c>
    </row>
    <row r="856" spans="1:8" hidden="1" x14ac:dyDescent="0.2">
      <c r="A856">
        <v>855</v>
      </c>
      <c r="B856">
        <v>40051</v>
      </c>
      <c r="C856" t="s">
        <v>234</v>
      </c>
      <c r="D856">
        <v>11</v>
      </c>
      <c r="E856" t="s">
        <v>11</v>
      </c>
      <c r="F856" t="s">
        <v>609</v>
      </c>
      <c r="G856">
        <v>100035</v>
      </c>
      <c r="H856" t="s">
        <v>156</v>
      </c>
    </row>
    <row r="857" spans="1:8" hidden="1" x14ac:dyDescent="0.2">
      <c r="A857">
        <v>856</v>
      </c>
      <c r="B857">
        <v>50356</v>
      </c>
      <c r="C857" t="s">
        <v>592</v>
      </c>
      <c r="D857">
        <v>4</v>
      </c>
      <c r="E857" t="s">
        <v>13</v>
      </c>
      <c r="F857" t="s">
        <v>609</v>
      </c>
      <c r="G857">
        <v>100035</v>
      </c>
      <c r="H857" t="s">
        <v>156</v>
      </c>
    </row>
    <row r="858" spans="1:8" hidden="1" x14ac:dyDescent="0.2">
      <c r="A858">
        <v>857</v>
      </c>
      <c r="B858">
        <v>50356</v>
      </c>
      <c r="C858" t="s">
        <v>592</v>
      </c>
      <c r="D858">
        <v>2</v>
      </c>
      <c r="E858" t="s">
        <v>612</v>
      </c>
      <c r="F858" t="s">
        <v>610</v>
      </c>
    </row>
    <row r="859" spans="1:8" hidden="1" x14ac:dyDescent="0.2">
      <c r="A859">
        <v>858</v>
      </c>
      <c r="B859">
        <v>50356</v>
      </c>
      <c r="C859" t="s">
        <v>592</v>
      </c>
      <c r="D859">
        <v>11</v>
      </c>
      <c r="E859" t="s">
        <v>11</v>
      </c>
      <c r="F859" t="s">
        <v>610</v>
      </c>
      <c r="G859">
        <v>100035</v>
      </c>
      <c r="H859" t="s">
        <v>156</v>
      </c>
    </row>
    <row r="860" spans="1:8" hidden="1" x14ac:dyDescent="0.2">
      <c r="A860">
        <v>859</v>
      </c>
      <c r="B860">
        <v>40052</v>
      </c>
      <c r="C860" t="s">
        <v>235</v>
      </c>
      <c r="D860">
        <v>4</v>
      </c>
      <c r="E860" t="s">
        <v>13</v>
      </c>
      <c r="F860" t="s">
        <v>610</v>
      </c>
      <c r="G860">
        <v>100035</v>
      </c>
      <c r="H860" t="s">
        <v>156</v>
      </c>
    </row>
    <row r="861" spans="1:8" hidden="1" x14ac:dyDescent="0.2">
      <c r="A861">
        <v>860</v>
      </c>
      <c r="B861">
        <v>40052</v>
      </c>
      <c r="C861" t="s">
        <v>235</v>
      </c>
      <c r="D861">
        <v>2</v>
      </c>
      <c r="E861" t="s">
        <v>612</v>
      </c>
      <c r="F861" t="s">
        <v>610</v>
      </c>
    </row>
    <row r="862" spans="1:8" hidden="1" x14ac:dyDescent="0.2">
      <c r="A862">
        <v>861</v>
      </c>
      <c r="B862">
        <v>40052</v>
      </c>
      <c r="C862" t="s">
        <v>235</v>
      </c>
      <c r="D862">
        <v>11</v>
      </c>
      <c r="E862" t="s">
        <v>11</v>
      </c>
      <c r="F862" t="s">
        <v>609</v>
      </c>
      <c r="G862">
        <v>100035</v>
      </c>
      <c r="H862" t="s">
        <v>156</v>
      </c>
    </row>
    <row r="863" spans="1:8" hidden="1" x14ac:dyDescent="0.2">
      <c r="A863">
        <v>862</v>
      </c>
      <c r="B863">
        <v>254</v>
      </c>
      <c r="C863" t="s">
        <v>558</v>
      </c>
      <c r="D863">
        <v>4</v>
      </c>
      <c r="E863" t="s">
        <v>13</v>
      </c>
      <c r="F863" t="s">
        <v>610</v>
      </c>
      <c r="G863">
        <v>100035</v>
      </c>
      <c r="H863" t="s">
        <v>156</v>
      </c>
    </row>
    <row r="864" spans="1:8" hidden="1" x14ac:dyDescent="0.2">
      <c r="A864">
        <v>863</v>
      </c>
      <c r="B864">
        <v>254</v>
      </c>
      <c r="C864" t="s">
        <v>558</v>
      </c>
      <c r="D864">
        <v>2</v>
      </c>
      <c r="E864" t="s">
        <v>612</v>
      </c>
      <c r="F864" t="s">
        <v>610</v>
      </c>
    </row>
    <row r="865" spans="1:8" hidden="1" x14ac:dyDescent="0.2">
      <c r="A865">
        <v>864</v>
      </c>
      <c r="B865">
        <v>254</v>
      </c>
      <c r="C865" t="s">
        <v>558</v>
      </c>
      <c r="D865">
        <v>11</v>
      </c>
      <c r="E865" t="s">
        <v>11</v>
      </c>
      <c r="F865" t="s">
        <v>609</v>
      </c>
      <c r="G865">
        <v>100035</v>
      </c>
      <c r="H865" t="s">
        <v>156</v>
      </c>
    </row>
    <row r="866" spans="1:8" hidden="1" x14ac:dyDescent="0.2">
      <c r="A866">
        <v>865</v>
      </c>
      <c r="B866">
        <v>32</v>
      </c>
      <c r="C866" t="s">
        <v>236</v>
      </c>
      <c r="D866">
        <v>8</v>
      </c>
      <c r="E866" t="s">
        <v>45</v>
      </c>
      <c r="F866" t="s">
        <v>609</v>
      </c>
      <c r="G866">
        <v>100036</v>
      </c>
      <c r="H866" t="s">
        <v>7</v>
      </c>
    </row>
    <row r="867" spans="1:8" hidden="1" x14ac:dyDescent="0.2">
      <c r="A867">
        <v>866</v>
      </c>
      <c r="B867">
        <v>32</v>
      </c>
      <c r="C867" t="s">
        <v>236</v>
      </c>
      <c r="D867">
        <v>4</v>
      </c>
      <c r="E867" t="s">
        <v>13</v>
      </c>
      <c r="F867" t="s">
        <v>610</v>
      </c>
      <c r="G867">
        <v>100036</v>
      </c>
      <c r="H867" t="s">
        <v>7</v>
      </c>
    </row>
    <row r="868" spans="1:8" hidden="1" x14ac:dyDescent="0.2">
      <c r="A868">
        <v>867</v>
      </c>
      <c r="B868">
        <v>227</v>
      </c>
      <c r="C868" t="s">
        <v>680</v>
      </c>
      <c r="D868">
        <v>26</v>
      </c>
      <c r="E868" t="s">
        <v>6</v>
      </c>
      <c r="F868" t="s">
        <v>610</v>
      </c>
    </row>
    <row r="869" spans="1:8" hidden="1" x14ac:dyDescent="0.2">
      <c r="A869">
        <v>868</v>
      </c>
      <c r="B869">
        <v>18</v>
      </c>
      <c r="C869" t="s">
        <v>237</v>
      </c>
      <c r="D869">
        <v>30</v>
      </c>
      <c r="E869" t="s">
        <v>4</v>
      </c>
      <c r="F869" t="s">
        <v>610</v>
      </c>
      <c r="G869">
        <v>100082</v>
      </c>
      <c r="H869" t="s">
        <v>5</v>
      </c>
    </row>
    <row r="870" spans="1:8" hidden="1" x14ac:dyDescent="0.2">
      <c r="A870">
        <v>869</v>
      </c>
      <c r="B870">
        <v>18</v>
      </c>
      <c r="C870" t="s">
        <v>237</v>
      </c>
      <c r="D870">
        <v>12</v>
      </c>
      <c r="E870" t="s">
        <v>48</v>
      </c>
      <c r="F870" t="s">
        <v>609</v>
      </c>
      <c r="G870">
        <v>100036</v>
      </c>
      <c r="H870" t="s">
        <v>7</v>
      </c>
    </row>
    <row r="871" spans="1:8" hidden="1" x14ac:dyDescent="0.2">
      <c r="A871">
        <v>870</v>
      </c>
      <c r="B871">
        <v>18</v>
      </c>
      <c r="C871" t="s">
        <v>237</v>
      </c>
      <c r="D871">
        <v>8</v>
      </c>
      <c r="E871" t="s">
        <v>45</v>
      </c>
      <c r="F871" t="s">
        <v>610</v>
      </c>
      <c r="G871">
        <v>100036</v>
      </c>
      <c r="H871" t="s">
        <v>7</v>
      </c>
    </row>
    <row r="872" spans="1:8" hidden="1" x14ac:dyDescent="0.2">
      <c r="A872">
        <v>871</v>
      </c>
      <c r="B872">
        <v>18</v>
      </c>
      <c r="C872" t="s">
        <v>237</v>
      </c>
      <c r="D872">
        <v>14</v>
      </c>
      <c r="E872" t="s">
        <v>8</v>
      </c>
      <c r="F872" t="s">
        <v>610</v>
      </c>
      <c r="G872">
        <v>100036</v>
      </c>
      <c r="H872" t="s">
        <v>7</v>
      </c>
    </row>
    <row r="873" spans="1:8" hidden="1" x14ac:dyDescent="0.2">
      <c r="A873">
        <v>872</v>
      </c>
      <c r="B873">
        <v>18</v>
      </c>
      <c r="C873" t="s">
        <v>237</v>
      </c>
      <c r="D873">
        <v>4</v>
      </c>
      <c r="E873" t="s">
        <v>13</v>
      </c>
      <c r="F873" t="s">
        <v>610</v>
      </c>
      <c r="G873">
        <v>100036</v>
      </c>
      <c r="H873" t="s">
        <v>7</v>
      </c>
    </row>
    <row r="874" spans="1:8" hidden="1" x14ac:dyDescent="0.2">
      <c r="A874">
        <v>873</v>
      </c>
      <c r="B874">
        <v>150</v>
      </c>
      <c r="C874" t="s">
        <v>681</v>
      </c>
      <c r="D874">
        <v>26</v>
      </c>
      <c r="E874" t="s">
        <v>6</v>
      </c>
      <c r="F874" t="s">
        <v>610</v>
      </c>
    </row>
    <row r="875" spans="1:8" hidden="1" x14ac:dyDescent="0.2">
      <c r="A875">
        <v>874</v>
      </c>
      <c r="B875">
        <v>532</v>
      </c>
      <c r="C875" t="s">
        <v>238</v>
      </c>
      <c r="D875">
        <v>12</v>
      </c>
      <c r="E875" t="s">
        <v>48</v>
      </c>
      <c r="F875" t="s">
        <v>609</v>
      </c>
      <c r="G875">
        <v>100036</v>
      </c>
      <c r="H875" t="s">
        <v>7</v>
      </c>
    </row>
    <row r="876" spans="1:8" hidden="1" x14ac:dyDescent="0.2">
      <c r="A876">
        <v>875</v>
      </c>
      <c r="B876">
        <v>532</v>
      </c>
      <c r="C876" t="s">
        <v>238</v>
      </c>
      <c r="D876">
        <v>8</v>
      </c>
      <c r="E876" t="s">
        <v>45</v>
      </c>
      <c r="F876" t="s">
        <v>610</v>
      </c>
      <c r="G876">
        <v>100036</v>
      </c>
      <c r="H876" t="s">
        <v>7</v>
      </c>
    </row>
    <row r="877" spans="1:8" hidden="1" x14ac:dyDescent="0.2">
      <c r="A877">
        <v>876</v>
      </c>
      <c r="B877">
        <v>532</v>
      </c>
      <c r="C877" t="s">
        <v>238</v>
      </c>
      <c r="D877">
        <v>4</v>
      </c>
      <c r="E877" t="s">
        <v>13</v>
      </c>
      <c r="F877" t="s">
        <v>610</v>
      </c>
      <c r="G877">
        <v>100036</v>
      </c>
      <c r="H877" t="s">
        <v>7</v>
      </c>
    </row>
    <row r="878" spans="1:8" hidden="1" x14ac:dyDescent="0.2">
      <c r="A878">
        <v>877</v>
      </c>
      <c r="B878">
        <v>19</v>
      </c>
      <c r="C878" t="s">
        <v>239</v>
      </c>
      <c r="D878">
        <v>30</v>
      </c>
      <c r="E878" t="s">
        <v>4</v>
      </c>
      <c r="F878" t="s">
        <v>610</v>
      </c>
      <c r="G878">
        <v>100082</v>
      </c>
      <c r="H878" t="s">
        <v>5</v>
      </c>
    </row>
    <row r="879" spans="1:8" hidden="1" x14ac:dyDescent="0.2">
      <c r="A879">
        <v>878</v>
      </c>
      <c r="B879">
        <v>19</v>
      </c>
      <c r="C879" t="s">
        <v>239</v>
      </c>
      <c r="D879">
        <v>12</v>
      </c>
      <c r="E879" t="s">
        <v>48</v>
      </c>
      <c r="F879" t="s">
        <v>610</v>
      </c>
      <c r="G879">
        <v>100036</v>
      </c>
      <c r="H879" t="s">
        <v>7</v>
      </c>
    </row>
    <row r="880" spans="1:8" hidden="1" x14ac:dyDescent="0.2">
      <c r="A880">
        <v>879</v>
      </c>
      <c r="B880">
        <v>19</v>
      </c>
      <c r="C880" t="s">
        <v>239</v>
      </c>
      <c r="D880">
        <v>8</v>
      </c>
      <c r="E880" t="s">
        <v>45</v>
      </c>
      <c r="F880" t="s">
        <v>609</v>
      </c>
      <c r="G880">
        <v>100036</v>
      </c>
      <c r="H880" t="s">
        <v>7</v>
      </c>
    </row>
    <row r="881" spans="1:8" hidden="1" x14ac:dyDescent="0.2">
      <c r="A881">
        <v>880</v>
      </c>
      <c r="B881">
        <v>19</v>
      </c>
      <c r="C881" t="s">
        <v>239</v>
      </c>
      <c r="D881">
        <v>4</v>
      </c>
      <c r="E881" t="s">
        <v>13</v>
      </c>
      <c r="F881" t="s">
        <v>610</v>
      </c>
      <c r="G881">
        <v>100036</v>
      </c>
      <c r="H881" t="s">
        <v>7</v>
      </c>
    </row>
    <row r="882" spans="1:8" hidden="1" x14ac:dyDescent="0.2">
      <c r="A882">
        <v>881</v>
      </c>
      <c r="B882">
        <v>322</v>
      </c>
      <c r="C882" t="s">
        <v>240</v>
      </c>
      <c r="D882">
        <v>30</v>
      </c>
      <c r="E882" t="s">
        <v>4</v>
      </c>
      <c r="F882" t="s">
        <v>610</v>
      </c>
      <c r="G882">
        <v>100082</v>
      </c>
      <c r="H882" t="s">
        <v>5</v>
      </c>
    </row>
    <row r="883" spans="1:8" hidden="1" x14ac:dyDescent="0.2">
      <c r="A883">
        <v>882</v>
      </c>
      <c r="B883">
        <v>322</v>
      </c>
      <c r="C883" t="s">
        <v>240</v>
      </c>
      <c r="D883">
        <v>9</v>
      </c>
      <c r="E883" t="s">
        <v>618</v>
      </c>
      <c r="F883" t="s">
        <v>610</v>
      </c>
    </row>
    <row r="884" spans="1:8" hidden="1" x14ac:dyDescent="0.2">
      <c r="A884">
        <v>883</v>
      </c>
      <c r="B884">
        <v>322</v>
      </c>
      <c r="C884" t="s">
        <v>240</v>
      </c>
      <c r="D884">
        <v>4</v>
      </c>
      <c r="E884" t="s">
        <v>13</v>
      </c>
      <c r="F884" t="s">
        <v>610</v>
      </c>
      <c r="G884">
        <v>100080</v>
      </c>
      <c r="H884" t="s">
        <v>18</v>
      </c>
    </row>
    <row r="885" spans="1:8" hidden="1" x14ac:dyDescent="0.2">
      <c r="A885">
        <v>884</v>
      </c>
      <c r="B885">
        <v>322</v>
      </c>
      <c r="C885" t="s">
        <v>240</v>
      </c>
      <c r="D885">
        <v>33</v>
      </c>
      <c r="E885" t="s">
        <v>9</v>
      </c>
      <c r="F885" t="s">
        <v>609</v>
      </c>
      <c r="G885">
        <v>100040</v>
      </c>
      <c r="H885" t="s">
        <v>34</v>
      </c>
    </row>
    <row r="886" spans="1:8" hidden="1" x14ac:dyDescent="0.2">
      <c r="A886">
        <v>885</v>
      </c>
      <c r="B886">
        <v>322</v>
      </c>
      <c r="C886" t="s">
        <v>240</v>
      </c>
      <c r="D886">
        <v>3</v>
      </c>
      <c r="E886" t="s">
        <v>10</v>
      </c>
      <c r="F886" t="s">
        <v>610</v>
      </c>
      <c r="G886">
        <v>100040</v>
      </c>
      <c r="H886" t="s">
        <v>34</v>
      </c>
    </row>
    <row r="887" spans="1:8" hidden="1" x14ac:dyDescent="0.2">
      <c r="A887">
        <v>886</v>
      </c>
      <c r="B887">
        <v>322</v>
      </c>
      <c r="C887" t="s">
        <v>240</v>
      </c>
      <c r="D887">
        <v>11</v>
      </c>
      <c r="E887" t="s">
        <v>11</v>
      </c>
      <c r="F887" t="s">
        <v>610</v>
      </c>
      <c r="G887">
        <v>100040</v>
      </c>
      <c r="H887" t="s">
        <v>34</v>
      </c>
    </row>
    <row r="888" spans="1:8" hidden="1" x14ac:dyDescent="0.2">
      <c r="A888">
        <v>887</v>
      </c>
      <c r="B888">
        <v>540</v>
      </c>
      <c r="C888" t="s">
        <v>241</v>
      </c>
      <c r="D888">
        <v>30</v>
      </c>
      <c r="E888" t="s">
        <v>4</v>
      </c>
      <c r="F888" t="s">
        <v>610</v>
      </c>
      <c r="G888">
        <v>100082</v>
      </c>
      <c r="H888" t="s">
        <v>5</v>
      </c>
    </row>
    <row r="889" spans="1:8" hidden="1" x14ac:dyDescent="0.2">
      <c r="A889">
        <v>888</v>
      </c>
      <c r="B889">
        <v>540</v>
      </c>
      <c r="C889" t="s">
        <v>241</v>
      </c>
      <c r="D889">
        <v>9</v>
      </c>
      <c r="E889" t="s">
        <v>618</v>
      </c>
      <c r="F889" t="s">
        <v>610</v>
      </c>
    </row>
    <row r="890" spans="1:8" hidden="1" x14ac:dyDescent="0.2">
      <c r="A890">
        <v>889</v>
      </c>
      <c r="B890">
        <v>540</v>
      </c>
      <c r="C890" t="s">
        <v>241</v>
      </c>
      <c r="D890">
        <v>4</v>
      </c>
      <c r="E890" t="s">
        <v>13</v>
      </c>
      <c r="F890" t="s">
        <v>610</v>
      </c>
      <c r="G890">
        <v>100080</v>
      </c>
      <c r="H890" t="s">
        <v>18</v>
      </c>
    </row>
    <row r="891" spans="1:8" hidden="1" x14ac:dyDescent="0.2">
      <c r="A891">
        <v>890</v>
      </c>
      <c r="B891">
        <v>540</v>
      </c>
      <c r="C891" t="s">
        <v>241</v>
      </c>
      <c r="D891">
        <v>33</v>
      </c>
      <c r="E891" t="s">
        <v>9</v>
      </c>
      <c r="F891" t="s">
        <v>609</v>
      </c>
      <c r="G891">
        <v>100040</v>
      </c>
      <c r="H891" t="s">
        <v>34</v>
      </c>
    </row>
    <row r="892" spans="1:8" hidden="1" x14ac:dyDescent="0.2">
      <c r="A892">
        <v>891</v>
      </c>
      <c r="B892">
        <v>540</v>
      </c>
      <c r="C892" t="s">
        <v>241</v>
      </c>
      <c r="D892">
        <v>3</v>
      </c>
      <c r="E892" t="s">
        <v>10</v>
      </c>
      <c r="F892" t="s">
        <v>610</v>
      </c>
      <c r="G892">
        <v>100040</v>
      </c>
      <c r="H892" t="s">
        <v>34</v>
      </c>
    </row>
    <row r="893" spans="1:8" hidden="1" x14ac:dyDescent="0.2">
      <c r="A893">
        <v>892</v>
      </c>
      <c r="B893">
        <v>540</v>
      </c>
      <c r="C893" t="s">
        <v>241</v>
      </c>
      <c r="D893">
        <v>11</v>
      </c>
      <c r="E893" t="s">
        <v>11</v>
      </c>
      <c r="F893" t="s">
        <v>610</v>
      </c>
      <c r="G893">
        <v>100040</v>
      </c>
      <c r="H893" t="s">
        <v>34</v>
      </c>
    </row>
    <row r="894" spans="1:8" hidden="1" x14ac:dyDescent="0.2">
      <c r="A894">
        <v>893</v>
      </c>
      <c r="B894">
        <v>323</v>
      </c>
      <c r="C894" t="s">
        <v>242</v>
      </c>
      <c r="D894">
        <v>30</v>
      </c>
      <c r="E894" t="s">
        <v>4</v>
      </c>
      <c r="F894" t="s">
        <v>610</v>
      </c>
      <c r="G894">
        <v>100082</v>
      </c>
      <c r="H894" t="s">
        <v>5</v>
      </c>
    </row>
    <row r="895" spans="1:8" hidden="1" x14ac:dyDescent="0.2">
      <c r="A895">
        <v>894</v>
      </c>
      <c r="B895">
        <v>323</v>
      </c>
      <c r="C895" t="s">
        <v>242</v>
      </c>
      <c r="D895">
        <v>9</v>
      </c>
      <c r="E895" t="s">
        <v>618</v>
      </c>
      <c r="F895" t="s">
        <v>610</v>
      </c>
    </row>
    <row r="896" spans="1:8" hidden="1" x14ac:dyDescent="0.2">
      <c r="A896">
        <v>895</v>
      </c>
      <c r="B896">
        <v>323</v>
      </c>
      <c r="C896" t="s">
        <v>242</v>
      </c>
      <c r="D896">
        <v>4</v>
      </c>
      <c r="E896" t="s">
        <v>13</v>
      </c>
      <c r="F896" t="s">
        <v>610</v>
      </c>
      <c r="G896">
        <v>100080</v>
      </c>
      <c r="H896" t="s">
        <v>18</v>
      </c>
    </row>
    <row r="897" spans="1:8" hidden="1" x14ac:dyDescent="0.2">
      <c r="A897">
        <v>896</v>
      </c>
      <c r="B897">
        <v>323</v>
      </c>
      <c r="C897" t="s">
        <v>242</v>
      </c>
      <c r="D897">
        <v>33</v>
      </c>
      <c r="E897" t="s">
        <v>9</v>
      </c>
      <c r="F897" t="s">
        <v>609</v>
      </c>
      <c r="G897">
        <v>100040</v>
      </c>
      <c r="H897" t="s">
        <v>34</v>
      </c>
    </row>
    <row r="898" spans="1:8" hidden="1" x14ac:dyDescent="0.2">
      <c r="A898">
        <v>897</v>
      </c>
      <c r="B898">
        <v>323</v>
      </c>
      <c r="C898" t="s">
        <v>242</v>
      </c>
      <c r="D898">
        <v>3</v>
      </c>
      <c r="E898" t="s">
        <v>10</v>
      </c>
      <c r="F898" t="s">
        <v>610</v>
      </c>
      <c r="G898">
        <v>100040</v>
      </c>
      <c r="H898" t="s">
        <v>34</v>
      </c>
    </row>
    <row r="899" spans="1:8" hidden="1" x14ac:dyDescent="0.2">
      <c r="A899">
        <v>898</v>
      </c>
      <c r="B899">
        <v>323</v>
      </c>
      <c r="C899" t="s">
        <v>242</v>
      </c>
      <c r="D899">
        <v>11</v>
      </c>
      <c r="E899" t="s">
        <v>11</v>
      </c>
      <c r="F899" t="s">
        <v>610</v>
      </c>
      <c r="G899">
        <v>100040</v>
      </c>
      <c r="H899" t="s">
        <v>34</v>
      </c>
    </row>
    <row r="900" spans="1:8" hidden="1" x14ac:dyDescent="0.2">
      <c r="A900">
        <v>899</v>
      </c>
      <c r="B900">
        <v>324</v>
      </c>
      <c r="C900" t="s">
        <v>243</v>
      </c>
      <c r="D900">
        <v>30</v>
      </c>
      <c r="E900" t="s">
        <v>4</v>
      </c>
      <c r="F900" t="s">
        <v>610</v>
      </c>
      <c r="G900">
        <v>100082</v>
      </c>
      <c r="H900" t="s">
        <v>5</v>
      </c>
    </row>
    <row r="901" spans="1:8" hidden="1" x14ac:dyDescent="0.2">
      <c r="A901">
        <v>900</v>
      </c>
      <c r="B901">
        <v>324</v>
      </c>
      <c r="C901" t="s">
        <v>243</v>
      </c>
      <c r="D901">
        <v>9</v>
      </c>
      <c r="E901" t="s">
        <v>618</v>
      </c>
      <c r="F901" t="s">
        <v>610</v>
      </c>
    </row>
    <row r="902" spans="1:8" hidden="1" x14ac:dyDescent="0.2">
      <c r="A902">
        <v>901</v>
      </c>
      <c r="B902">
        <v>324</v>
      </c>
      <c r="C902" t="s">
        <v>243</v>
      </c>
      <c r="D902">
        <v>4</v>
      </c>
      <c r="E902" t="s">
        <v>13</v>
      </c>
      <c r="F902" t="s">
        <v>610</v>
      </c>
      <c r="G902">
        <v>100080</v>
      </c>
      <c r="H902" t="s">
        <v>18</v>
      </c>
    </row>
    <row r="903" spans="1:8" hidden="1" x14ac:dyDescent="0.2">
      <c r="A903">
        <v>902</v>
      </c>
      <c r="B903">
        <v>324</v>
      </c>
      <c r="C903" t="s">
        <v>243</v>
      </c>
      <c r="D903">
        <v>33</v>
      </c>
      <c r="E903" t="s">
        <v>9</v>
      </c>
      <c r="F903" t="s">
        <v>609</v>
      </c>
      <c r="G903">
        <v>100040</v>
      </c>
      <c r="H903" t="s">
        <v>34</v>
      </c>
    </row>
    <row r="904" spans="1:8" hidden="1" x14ac:dyDescent="0.2">
      <c r="A904">
        <v>903</v>
      </c>
      <c r="B904">
        <v>324</v>
      </c>
      <c r="C904" t="s">
        <v>243</v>
      </c>
      <c r="D904">
        <v>3</v>
      </c>
      <c r="E904" t="s">
        <v>10</v>
      </c>
      <c r="F904" t="s">
        <v>610</v>
      </c>
      <c r="G904">
        <v>100040</v>
      </c>
      <c r="H904" t="s">
        <v>34</v>
      </c>
    </row>
    <row r="905" spans="1:8" hidden="1" x14ac:dyDescent="0.2">
      <c r="A905">
        <v>904</v>
      </c>
      <c r="B905">
        <v>324</v>
      </c>
      <c r="C905" t="s">
        <v>243</v>
      </c>
      <c r="D905">
        <v>11</v>
      </c>
      <c r="E905" t="s">
        <v>11</v>
      </c>
      <c r="F905" t="s">
        <v>610</v>
      </c>
      <c r="G905">
        <v>100040</v>
      </c>
      <c r="H905" t="s">
        <v>34</v>
      </c>
    </row>
    <row r="906" spans="1:8" hidden="1" x14ac:dyDescent="0.2">
      <c r="A906">
        <v>905</v>
      </c>
      <c r="B906">
        <v>325</v>
      </c>
      <c r="C906" t="s">
        <v>244</v>
      </c>
      <c r="D906">
        <v>30</v>
      </c>
      <c r="E906" t="s">
        <v>4</v>
      </c>
      <c r="F906" t="s">
        <v>610</v>
      </c>
      <c r="G906">
        <v>100082</v>
      </c>
      <c r="H906" t="s">
        <v>5</v>
      </c>
    </row>
    <row r="907" spans="1:8" hidden="1" x14ac:dyDescent="0.2">
      <c r="A907">
        <v>906</v>
      </c>
      <c r="B907">
        <v>325</v>
      </c>
      <c r="C907" t="s">
        <v>244</v>
      </c>
      <c r="D907">
        <v>9</v>
      </c>
      <c r="E907" t="s">
        <v>618</v>
      </c>
      <c r="F907" t="s">
        <v>610</v>
      </c>
    </row>
    <row r="908" spans="1:8" hidden="1" x14ac:dyDescent="0.2">
      <c r="A908">
        <v>907</v>
      </c>
      <c r="B908">
        <v>325</v>
      </c>
      <c r="C908" t="s">
        <v>244</v>
      </c>
      <c r="D908">
        <v>4</v>
      </c>
      <c r="E908" t="s">
        <v>13</v>
      </c>
      <c r="F908" t="s">
        <v>610</v>
      </c>
      <c r="G908">
        <v>100080</v>
      </c>
      <c r="H908" t="s">
        <v>18</v>
      </c>
    </row>
    <row r="909" spans="1:8" hidden="1" x14ac:dyDescent="0.2">
      <c r="A909">
        <v>908</v>
      </c>
      <c r="B909">
        <v>325</v>
      </c>
      <c r="C909" t="s">
        <v>244</v>
      </c>
      <c r="D909">
        <v>33</v>
      </c>
      <c r="E909" t="s">
        <v>9</v>
      </c>
      <c r="F909" t="s">
        <v>609</v>
      </c>
      <c r="G909">
        <v>100040</v>
      </c>
      <c r="H909" t="s">
        <v>34</v>
      </c>
    </row>
    <row r="910" spans="1:8" hidden="1" x14ac:dyDescent="0.2">
      <c r="A910">
        <v>909</v>
      </c>
      <c r="B910">
        <v>325</v>
      </c>
      <c r="C910" t="s">
        <v>244</v>
      </c>
      <c r="D910">
        <v>3</v>
      </c>
      <c r="E910" t="s">
        <v>10</v>
      </c>
      <c r="F910" t="s">
        <v>610</v>
      </c>
      <c r="G910">
        <v>100040</v>
      </c>
      <c r="H910" t="s">
        <v>34</v>
      </c>
    </row>
    <row r="911" spans="1:8" hidden="1" x14ac:dyDescent="0.2">
      <c r="A911">
        <v>910</v>
      </c>
      <c r="B911">
        <v>325</v>
      </c>
      <c r="C911" t="s">
        <v>244</v>
      </c>
      <c r="D911">
        <v>11</v>
      </c>
      <c r="E911" t="s">
        <v>11</v>
      </c>
      <c r="F911" t="s">
        <v>610</v>
      </c>
      <c r="G911">
        <v>100040</v>
      </c>
      <c r="H911" t="s">
        <v>34</v>
      </c>
    </row>
    <row r="912" spans="1:8" hidden="1" x14ac:dyDescent="0.2">
      <c r="A912">
        <v>911</v>
      </c>
      <c r="B912">
        <v>539</v>
      </c>
      <c r="C912" t="s">
        <v>245</v>
      </c>
      <c r="D912">
        <v>30</v>
      </c>
      <c r="E912" t="s">
        <v>4</v>
      </c>
      <c r="F912" t="s">
        <v>610</v>
      </c>
      <c r="G912">
        <v>100082</v>
      </c>
      <c r="H912" t="s">
        <v>5</v>
      </c>
    </row>
    <row r="913" spans="1:8" hidden="1" x14ac:dyDescent="0.2">
      <c r="A913">
        <v>912</v>
      </c>
      <c r="B913">
        <v>539</v>
      </c>
      <c r="C913" t="s">
        <v>245</v>
      </c>
      <c r="D913">
        <v>9</v>
      </c>
      <c r="E913" t="s">
        <v>618</v>
      </c>
      <c r="F913" t="s">
        <v>610</v>
      </c>
    </row>
    <row r="914" spans="1:8" hidden="1" x14ac:dyDescent="0.2">
      <c r="A914">
        <v>913</v>
      </c>
      <c r="B914">
        <v>539</v>
      </c>
      <c r="C914" t="s">
        <v>245</v>
      </c>
      <c r="D914">
        <v>4</v>
      </c>
      <c r="E914" t="s">
        <v>13</v>
      </c>
      <c r="F914" t="s">
        <v>610</v>
      </c>
      <c r="G914">
        <v>100080</v>
      </c>
      <c r="H914" t="s">
        <v>18</v>
      </c>
    </row>
    <row r="915" spans="1:8" hidden="1" x14ac:dyDescent="0.2">
      <c r="A915">
        <v>914</v>
      </c>
      <c r="B915">
        <v>539</v>
      </c>
      <c r="C915" t="s">
        <v>245</v>
      </c>
      <c r="D915">
        <v>33</v>
      </c>
      <c r="E915" t="s">
        <v>9</v>
      </c>
      <c r="F915" t="s">
        <v>609</v>
      </c>
      <c r="G915">
        <v>100040</v>
      </c>
      <c r="H915" t="s">
        <v>34</v>
      </c>
    </row>
    <row r="916" spans="1:8" hidden="1" x14ac:dyDescent="0.2">
      <c r="A916">
        <v>915</v>
      </c>
      <c r="B916">
        <v>539</v>
      </c>
      <c r="C916" t="s">
        <v>245</v>
      </c>
      <c r="D916">
        <v>3</v>
      </c>
      <c r="E916" t="s">
        <v>10</v>
      </c>
      <c r="F916" t="s">
        <v>610</v>
      </c>
      <c r="G916">
        <v>100040</v>
      </c>
      <c r="H916" t="s">
        <v>34</v>
      </c>
    </row>
    <row r="917" spans="1:8" hidden="1" x14ac:dyDescent="0.2">
      <c r="A917">
        <v>916</v>
      </c>
      <c r="B917">
        <v>539</v>
      </c>
      <c r="C917" t="s">
        <v>245</v>
      </c>
      <c r="D917">
        <v>11</v>
      </c>
      <c r="E917" t="s">
        <v>11</v>
      </c>
      <c r="F917" t="s">
        <v>610</v>
      </c>
      <c r="G917">
        <v>100040</v>
      </c>
      <c r="H917" t="s">
        <v>34</v>
      </c>
    </row>
    <row r="918" spans="1:8" hidden="1" x14ac:dyDescent="0.2">
      <c r="A918">
        <v>917</v>
      </c>
      <c r="B918">
        <v>553</v>
      </c>
      <c r="C918" t="s">
        <v>246</v>
      </c>
      <c r="D918">
        <v>30</v>
      </c>
      <c r="E918" t="s">
        <v>4</v>
      </c>
      <c r="F918" t="s">
        <v>610</v>
      </c>
      <c r="G918">
        <v>100082</v>
      </c>
      <c r="H918" t="s">
        <v>5</v>
      </c>
    </row>
    <row r="919" spans="1:8" hidden="1" x14ac:dyDescent="0.2">
      <c r="A919">
        <v>918</v>
      </c>
      <c r="B919">
        <v>553</v>
      </c>
      <c r="C919" t="s">
        <v>246</v>
      </c>
      <c r="D919">
        <v>9</v>
      </c>
      <c r="E919" t="s">
        <v>618</v>
      </c>
      <c r="F919" t="s">
        <v>610</v>
      </c>
    </row>
    <row r="920" spans="1:8" hidden="1" x14ac:dyDescent="0.2">
      <c r="A920">
        <v>919</v>
      </c>
      <c r="B920">
        <v>553</v>
      </c>
      <c r="C920" t="s">
        <v>246</v>
      </c>
      <c r="D920">
        <v>4</v>
      </c>
      <c r="E920" t="s">
        <v>13</v>
      </c>
      <c r="F920" t="s">
        <v>609</v>
      </c>
      <c r="G920">
        <v>100080</v>
      </c>
      <c r="H920" t="s">
        <v>18</v>
      </c>
    </row>
    <row r="921" spans="1:8" hidden="1" x14ac:dyDescent="0.2">
      <c r="A921">
        <v>920</v>
      </c>
      <c r="B921">
        <v>553</v>
      </c>
      <c r="C921" t="s">
        <v>246</v>
      </c>
      <c r="D921">
        <v>33</v>
      </c>
      <c r="E921" t="s">
        <v>9</v>
      </c>
      <c r="F921" t="s">
        <v>610</v>
      </c>
      <c r="G921">
        <v>100045</v>
      </c>
      <c r="H921" t="s">
        <v>74</v>
      </c>
    </row>
    <row r="922" spans="1:8" hidden="1" x14ac:dyDescent="0.2">
      <c r="A922">
        <v>921</v>
      </c>
      <c r="B922">
        <v>553</v>
      </c>
      <c r="C922" t="s">
        <v>246</v>
      </c>
      <c r="D922">
        <v>3</v>
      </c>
      <c r="E922" t="s">
        <v>10</v>
      </c>
      <c r="F922" t="s">
        <v>610</v>
      </c>
      <c r="G922">
        <v>100045</v>
      </c>
      <c r="H922" t="s">
        <v>74</v>
      </c>
    </row>
    <row r="923" spans="1:8" hidden="1" x14ac:dyDescent="0.2">
      <c r="A923">
        <v>922</v>
      </c>
      <c r="B923">
        <v>553</v>
      </c>
      <c r="C923" t="s">
        <v>246</v>
      </c>
      <c r="D923">
        <v>11</v>
      </c>
      <c r="E923" t="s">
        <v>11</v>
      </c>
      <c r="F923" t="s">
        <v>610</v>
      </c>
      <c r="G923">
        <v>100045</v>
      </c>
      <c r="H923" t="s">
        <v>74</v>
      </c>
    </row>
    <row r="924" spans="1:8" hidden="1" x14ac:dyDescent="0.2">
      <c r="A924">
        <v>923</v>
      </c>
      <c r="B924">
        <v>372</v>
      </c>
      <c r="C924" t="s">
        <v>247</v>
      </c>
      <c r="D924">
        <v>12</v>
      </c>
      <c r="E924" t="s">
        <v>48</v>
      </c>
      <c r="F924" t="s">
        <v>609</v>
      </c>
      <c r="G924">
        <v>100075</v>
      </c>
      <c r="H924" t="s">
        <v>50</v>
      </c>
    </row>
    <row r="925" spans="1:8" hidden="1" x14ac:dyDescent="0.2">
      <c r="A925">
        <v>924</v>
      </c>
      <c r="B925">
        <v>372</v>
      </c>
      <c r="C925" t="s">
        <v>247</v>
      </c>
      <c r="D925">
        <v>29</v>
      </c>
      <c r="E925" t="s">
        <v>17</v>
      </c>
      <c r="F925" t="s">
        <v>610</v>
      </c>
      <c r="G925">
        <v>100080</v>
      </c>
      <c r="H925" t="s">
        <v>18</v>
      </c>
    </row>
    <row r="926" spans="1:8" hidden="1" x14ac:dyDescent="0.2">
      <c r="A926">
        <v>925</v>
      </c>
      <c r="B926">
        <v>33</v>
      </c>
      <c r="C926" t="s">
        <v>248</v>
      </c>
      <c r="D926">
        <v>17</v>
      </c>
      <c r="E926" t="s">
        <v>68</v>
      </c>
      <c r="F926" t="s">
        <v>609</v>
      </c>
      <c r="G926">
        <v>100036</v>
      </c>
      <c r="H926" t="s">
        <v>7</v>
      </c>
    </row>
    <row r="927" spans="1:8" hidden="1" x14ac:dyDescent="0.2">
      <c r="A927">
        <v>926</v>
      </c>
      <c r="B927">
        <v>33</v>
      </c>
      <c r="C927" t="s">
        <v>248</v>
      </c>
      <c r="D927">
        <v>4</v>
      </c>
      <c r="E927" t="s">
        <v>13</v>
      </c>
      <c r="F927" t="s">
        <v>610</v>
      </c>
      <c r="G927">
        <v>100036</v>
      </c>
      <c r="H927" t="s">
        <v>7</v>
      </c>
    </row>
    <row r="928" spans="1:8" hidden="1" x14ac:dyDescent="0.2">
      <c r="A928">
        <v>927</v>
      </c>
      <c r="B928">
        <v>50082</v>
      </c>
      <c r="C928" t="s">
        <v>572</v>
      </c>
      <c r="D928">
        <v>30</v>
      </c>
      <c r="E928" t="s">
        <v>4</v>
      </c>
      <c r="F928" t="s">
        <v>609</v>
      </c>
      <c r="G928">
        <v>100082</v>
      </c>
      <c r="H928" t="s">
        <v>5</v>
      </c>
    </row>
    <row r="929" spans="1:8" hidden="1" x14ac:dyDescent="0.2">
      <c r="A929">
        <v>928</v>
      </c>
      <c r="B929">
        <v>50050</v>
      </c>
      <c r="C929" t="s">
        <v>682</v>
      </c>
      <c r="D929">
        <v>30</v>
      </c>
      <c r="E929" t="s">
        <v>4</v>
      </c>
      <c r="F929" t="s">
        <v>609</v>
      </c>
    </row>
    <row r="930" spans="1:8" hidden="1" x14ac:dyDescent="0.2">
      <c r="A930">
        <v>929</v>
      </c>
      <c r="B930">
        <v>456</v>
      </c>
      <c r="C930" t="s">
        <v>249</v>
      </c>
      <c r="D930">
        <v>30</v>
      </c>
      <c r="E930" t="s">
        <v>4</v>
      </c>
      <c r="F930" t="s">
        <v>610</v>
      </c>
      <c r="G930">
        <v>100082</v>
      </c>
      <c r="H930" t="s">
        <v>5</v>
      </c>
    </row>
    <row r="931" spans="1:8" hidden="1" x14ac:dyDescent="0.2">
      <c r="A931">
        <v>930</v>
      </c>
      <c r="B931">
        <v>456</v>
      </c>
      <c r="C931" t="s">
        <v>249</v>
      </c>
      <c r="D931">
        <v>4</v>
      </c>
      <c r="E931" t="s">
        <v>13</v>
      </c>
      <c r="F931" t="s">
        <v>609</v>
      </c>
      <c r="G931">
        <v>100034</v>
      </c>
      <c r="H931" t="s">
        <v>250</v>
      </c>
    </row>
    <row r="932" spans="1:8" hidden="1" x14ac:dyDescent="0.2">
      <c r="A932">
        <v>931</v>
      </c>
      <c r="B932">
        <v>456</v>
      </c>
      <c r="C932" t="s">
        <v>249</v>
      </c>
      <c r="D932">
        <v>2</v>
      </c>
      <c r="E932" t="s">
        <v>612</v>
      </c>
      <c r="F932" t="s">
        <v>610</v>
      </c>
    </row>
    <row r="933" spans="1:8" hidden="1" x14ac:dyDescent="0.2">
      <c r="A933">
        <v>932</v>
      </c>
      <c r="B933">
        <v>456</v>
      </c>
      <c r="C933" t="s">
        <v>249</v>
      </c>
      <c r="D933">
        <v>11</v>
      </c>
      <c r="E933" t="s">
        <v>11</v>
      </c>
      <c r="F933" t="s">
        <v>610</v>
      </c>
      <c r="G933">
        <v>100047</v>
      </c>
      <c r="H933" t="s">
        <v>96</v>
      </c>
    </row>
    <row r="934" spans="1:8" hidden="1" x14ac:dyDescent="0.2">
      <c r="A934">
        <v>933</v>
      </c>
      <c r="B934">
        <v>142</v>
      </c>
      <c r="C934" t="s">
        <v>683</v>
      </c>
      <c r="D934">
        <v>26</v>
      </c>
      <c r="E934" t="s">
        <v>6</v>
      </c>
      <c r="F934" t="s">
        <v>610</v>
      </c>
    </row>
    <row r="935" spans="1:8" hidden="1" x14ac:dyDescent="0.2">
      <c r="A935">
        <v>934</v>
      </c>
      <c r="B935">
        <v>141</v>
      </c>
      <c r="C935" t="s">
        <v>684</v>
      </c>
      <c r="D935">
        <v>26</v>
      </c>
      <c r="E935" t="s">
        <v>6</v>
      </c>
      <c r="F935" t="s">
        <v>610</v>
      </c>
    </row>
    <row r="936" spans="1:8" hidden="1" x14ac:dyDescent="0.2">
      <c r="A936">
        <v>935</v>
      </c>
      <c r="B936">
        <v>140</v>
      </c>
      <c r="C936" t="s">
        <v>685</v>
      </c>
      <c r="D936">
        <v>26</v>
      </c>
      <c r="E936" t="s">
        <v>6</v>
      </c>
      <c r="F936" t="s">
        <v>610</v>
      </c>
    </row>
    <row r="937" spans="1:8" hidden="1" x14ac:dyDescent="0.2">
      <c r="A937">
        <v>936</v>
      </c>
      <c r="B937">
        <v>139</v>
      </c>
      <c r="C937" t="s">
        <v>686</v>
      </c>
      <c r="D937">
        <v>26</v>
      </c>
      <c r="E937" t="s">
        <v>6</v>
      </c>
      <c r="F937" t="s">
        <v>610</v>
      </c>
    </row>
    <row r="938" spans="1:8" hidden="1" x14ac:dyDescent="0.2">
      <c r="A938">
        <v>937</v>
      </c>
      <c r="B938">
        <v>50025</v>
      </c>
      <c r="C938" t="s">
        <v>251</v>
      </c>
      <c r="D938">
        <v>17</v>
      </c>
      <c r="E938" t="s">
        <v>68</v>
      </c>
      <c r="F938" t="s">
        <v>609</v>
      </c>
      <c r="G938">
        <v>100056</v>
      </c>
      <c r="H938" t="s">
        <v>16</v>
      </c>
    </row>
    <row r="939" spans="1:8" hidden="1" x14ac:dyDescent="0.2">
      <c r="A939">
        <v>938</v>
      </c>
      <c r="B939">
        <v>50025</v>
      </c>
      <c r="C939" t="s">
        <v>251</v>
      </c>
      <c r="D939">
        <v>29</v>
      </c>
      <c r="E939" t="s">
        <v>17</v>
      </c>
      <c r="F939" t="s">
        <v>610</v>
      </c>
      <c r="G939">
        <v>100080</v>
      </c>
      <c r="H939" t="s">
        <v>18</v>
      </c>
    </row>
    <row r="940" spans="1:8" hidden="1" x14ac:dyDescent="0.2">
      <c r="A940">
        <v>939</v>
      </c>
      <c r="B940">
        <v>376</v>
      </c>
      <c r="C940" t="s">
        <v>252</v>
      </c>
      <c r="D940">
        <v>17</v>
      </c>
      <c r="E940" t="s">
        <v>68</v>
      </c>
      <c r="F940" t="s">
        <v>609</v>
      </c>
      <c r="G940">
        <v>100056</v>
      </c>
      <c r="H940" t="s">
        <v>16</v>
      </c>
    </row>
    <row r="941" spans="1:8" hidden="1" x14ac:dyDescent="0.2">
      <c r="A941">
        <v>940</v>
      </c>
      <c r="B941">
        <v>376</v>
      </c>
      <c r="C941" t="s">
        <v>252</v>
      </c>
      <c r="D941">
        <v>29</v>
      </c>
      <c r="E941" t="s">
        <v>17</v>
      </c>
      <c r="F941" t="s">
        <v>610</v>
      </c>
      <c r="G941">
        <v>100080</v>
      </c>
      <c r="H941" t="s">
        <v>18</v>
      </c>
    </row>
    <row r="942" spans="1:8" hidden="1" x14ac:dyDescent="0.2">
      <c r="A942">
        <v>941</v>
      </c>
      <c r="B942">
        <v>373</v>
      </c>
      <c r="C942" t="s">
        <v>253</v>
      </c>
      <c r="D942">
        <v>29</v>
      </c>
      <c r="E942" t="s">
        <v>17</v>
      </c>
      <c r="F942" t="s">
        <v>610</v>
      </c>
      <c r="G942">
        <v>100080</v>
      </c>
      <c r="H942" t="s">
        <v>18</v>
      </c>
    </row>
    <row r="943" spans="1:8" hidden="1" x14ac:dyDescent="0.2">
      <c r="A943">
        <v>942</v>
      </c>
      <c r="B943">
        <v>373</v>
      </c>
      <c r="C943" t="s">
        <v>253</v>
      </c>
      <c r="D943">
        <v>18</v>
      </c>
      <c r="E943" t="s">
        <v>70</v>
      </c>
      <c r="F943" t="s">
        <v>609</v>
      </c>
      <c r="G943">
        <v>100068</v>
      </c>
      <c r="H943" t="s">
        <v>254</v>
      </c>
    </row>
    <row r="944" spans="1:8" hidden="1" x14ac:dyDescent="0.2">
      <c r="A944">
        <v>943</v>
      </c>
      <c r="B944">
        <v>373</v>
      </c>
      <c r="C944" t="s">
        <v>253</v>
      </c>
      <c r="D944">
        <v>2</v>
      </c>
      <c r="E944" t="s">
        <v>612</v>
      </c>
      <c r="F944" t="s">
        <v>610</v>
      </c>
    </row>
    <row r="945" spans="1:8" hidden="1" x14ac:dyDescent="0.2">
      <c r="A945">
        <v>944</v>
      </c>
      <c r="B945">
        <v>373</v>
      </c>
      <c r="C945" t="s">
        <v>253</v>
      </c>
      <c r="D945">
        <v>1</v>
      </c>
      <c r="E945" t="s">
        <v>28</v>
      </c>
      <c r="F945" t="s">
        <v>610</v>
      </c>
      <c r="G945">
        <v>100068</v>
      </c>
      <c r="H945" t="s">
        <v>254</v>
      </c>
    </row>
    <row r="946" spans="1:8" hidden="1" x14ac:dyDescent="0.2">
      <c r="A946">
        <v>945</v>
      </c>
      <c r="B946">
        <v>433</v>
      </c>
      <c r="C946" t="s">
        <v>255</v>
      </c>
      <c r="D946">
        <v>2</v>
      </c>
      <c r="E946" t="s">
        <v>612</v>
      </c>
      <c r="F946" t="s">
        <v>610</v>
      </c>
    </row>
    <row r="947" spans="1:8" hidden="1" x14ac:dyDescent="0.2">
      <c r="A947">
        <v>946</v>
      </c>
      <c r="B947">
        <v>433</v>
      </c>
      <c r="C947" t="s">
        <v>255</v>
      </c>
      <c r="D947">
        <v>11</v>
      </c>
      <c r="E947" t="s">
        <v>11</v>
      </c>
      <c r="F947" t="s">
        <v>609</v>
      </c>
      <c r="G947">
        <v>100041</v>
      </c>
      <c r="H947" t="s">
        <v>256</v>
      </c>
    </row>
    <row r="948" spans="1:8" hidden="1" x14ac:dyDescent="0.2">
      <c r="A948">
        <v>947</v>
      </c>
      <c r="B948">
        <v>433</v>
      </c>
      <c r="C948" t="s">
        <v>255</v>
      </c>
      <c r="D948">
        <v>1</v>
      </c>
      <c r="E948" t="s">
        <v>28</v>
      </c>
      <c r="F948" t="s">
        <v>610</v>
      </c>
      <c r="G948">
        <v>100009</v>
      </c>
      <c r="H948" t="s">
        <v>257</v>
      </c>
    </row>
    <row r="949" spans="1:8" hidden="1" x14ac:dyDescent="0.2">
      <c r="A949">
        <v>948</v>
      </c>
      <c r="B949">
        <v>434</v>
      </c>
      <c r="C949" t="s">
        <v>258</v>
      </c>
      <c r="D949">
        <v>35</v>
      </c>
      <c r="E949" t="s">
        <v>259</v>
      </c>
      <c r="F949" t="s">
        <v>610</v>
      </c>
      <c r="G949">
        <v>100041</v>
      </c>
      <c r="H949" t="s">
        <v>256</v>
      </c>
    </row>
    <row r="950" spans="1:8" hidden="1" x14ac:dyDescent="0.2">
      <c r="A950">
        <v>949</v>
      </c>
      <c r="B950">
        <v>434</v>
      </c>
      <c r="C950" t="s">
        <v>258</v>
      </c>
      <c r="D950">
        <v>31</v>
      </c>
      <c r="E950" t="s">
        <v>615</v>
      </c>
      <c r="F950" t="s">
        <v>610</v>
      </c>
    </row>
    <row r="951" spans="1:8" hidden="1" x14ac:dyDescent="0.2">
      <c r="A951">
        <v>950</v>
      </c>
      <c r="B951">
        <v>434</v>
      </c>
      <c r="C951" t="s">
        <v>258</v>
      </c>
      <c r="D951">
        <v>2</v>
      </c>
      <c r="E951" t="s">
        <v>612</v>
      </c>
      <c r="F951" t="s">
        <v>610</v>
      </c>
    </row>
    <row r="952" spans="1:8" hidden="1" x14ac:dyDescent="0.2">
      <c r="A952">
        <v>951</v>
      </c>
      <c r="B952">
        <v>434</v>
      </c>
      <c r="C952" t="s">
        <v>258</v>
      </c>
      <c r="D952">
        <v>11</v>
      </c>
      <c r="E952" t="s">
        <v>11</v>
      </c>
      <c r="F952" t="s">
        <v>610</v>
      </c>
      <c r="G952">
        <v>100041</v>
      </c>
      <c r="H952" t="s">
        <v>256</v>
      </c>
    </row>
    <row r="953" spans="1:8" hidden="1" x14ac:dyDescent="0.2">
      <c r="A953">
        <v>952</v>
      </c>
      <c r="B953">
        <v>434</v>
      </c>
      <c r="C953" t="s">
        <v>258</v>
      </c>
      <c r="D953">
        <v>1</v>
      </c>
      <c r="E953" t="s">
        <v>28</v>
      </c>
      <c r="F953" t="s">
        <v>609</v>
      </c>
      <c r="G953">
        <v>100009</v>
      </c>
      <c r="H953" t="s">
        <v>257</v>
      </c>
    </row>
    <row r="954" spans="1:8" hidden="1" x14ac:dyDescent="0.2">
      <c r="A954">
        <v>953</v>
      </c>
      <c r="B954">
        <v>374</v>
      </c>
      <c r="C954" t="s">
        <v>260</v>
      </c>
      <c r="D954">
        <v>29</v>
      </c>
      <c r="E954" t="s">
        <v>17</v>
      </c>
      <c r="F954" t="s">
        <v>610</v>
      </c>
      <c r="G954">
        <v>100080</v>
      </c>
      <c r="H954" t="s">
        <v>18</v>
      </c>
    </row>
    <row r="955" spans="1:8" hidden="1" x14ac:dyDescent="0.2">
      <c r="A955">
        <v>954</v>
      </c>
      <c r="B955">
        <v>374</v>
      </c>
      <c r="C955" t="s">
        <v>260</v>
      </c>
      <c r="D955">
        <v>18</v>
      </c>
      <c r="E955" t="s">
        <v>70</v>
      </c>
      <c r="F955" t="s">
        <v>609</v>
      </c>
      <c r="G955">
        <v>100068</v>
      </c>
      <c r="H955" t="s">
        <v>254</v>
      </c>
    </row>
    <row r="956" spans="1:8" hidden="1" x14ac:dyDescent="0.2">
      <c r="A956">
        <v>955</v>
      </c>
      <c r="B956">
        <v>374</v>
      </c>
      <c r="C956" t="s">
        <v>260</v>
      </c>
      <c r="D956">
        <v>2</v>
      </c>
      <c r="E956" t="s">
        <v>612</v>
      </c>
      <c r="F956" t="s">
        <v>610</v>
      </c>
    </row>
    <row r="957" spans="1:8" hidden="1" x14ac:dyDescent="0.2">
      <c r="A957">
        <v>956</v>
      </c>
      <c r="B957">
        <v>374</v>
      </c>
      <c r="C957" t="s">
        <v>260</v>
      </c>
      <c r="D957">
        <v>1</v>
      </c>
      <c r="E957" t="s">
        <v>28</v>
      </c>
      <c r="F957" t="s">
        <v>610</v>
      </c>
      <c r="G957">
        <v>100068</v>
      </c>
      <c r="H957" t="s">
        <v>254</v>
      </c>
    </row>
    <row r="958" spans="1:8" hidden="1" x14ac:dyDescent="0.2">
      <c r="A958">
        <v>957</v>
      </c>
      <c r="B958">
        <v>50055</v>
      </c>
      <c r="C958" t="s">
        <v>687</v>
      </c>
      <c r="D958">
        <v>14</v>
      </c>
      <c r="E958" t="s">
        <v>8</v>
      </c>
      <c r="F958" t="s">
        <v>609</v>
      </c>
    </row>
    <row r="959" spans="1:8" hidden="1" x14ac:dyDescent="0.2">
      <c r="A959">
        <v>958</v>
      </c>
      <c r="B959">
        <v>50055</v>
      </c>
      <c r="C959" t="s">
        <v>687</v>
      </c>
      <c r="D959">
        <v>33</v>
      </c>
      <c r="E959" t="s">
        <v>9</v>
      </c>
      <c r="F959" t="s">
        <v>610</v>
      </c>
    </row>
    <row r="960" spans="1:8" hidden="1" x14ac:dyDescent="0.2">
      <c r="A960">
        <v>959</v>
      </c>
      <c r="B960">
        <v>50055</v>
      </c>
      <c r="C960" t="s">
        <v>687</v>
      </c>
      <c r="D960">
        <v>3</v>
      </c>
      <c r="E960" t="s">
        <v>10</v>
      </c>
      <c r="F960" t="s">
        <v>610</v>
      </c>
    </row>
    <row r="961" spans="1:8" hidden="1" x14ac:dyDescent="0.2">
      <c r="A961">
        <v>960</v>
      </c>
      <c r="B961">
        <v>50055</v>
      </c>
      <c r="C961" t="s">
        <v>687</v>
      </c>
      <c r="D961">
        <v>11</v>
      </c>
      <c r="E961" t="s">
        <v>11</v>
      </c>
      <c r="F961" t="s">
        <v>610</v>
      </c>
    </row>
    <row r="962" spans="1:8" hidden="1" x14ac:dyDescent="0.2">
      <c r="A962">
        <v>961</v>
      </c>
      <c r="B962">
        <v>375</v>
      </c>
      <c r="C962" t="s">
        <v>261</v>
      </c>
      <c r="D962">
        <v>29</v>
      </c>
      <c r="E962" t="s">
        <v>17</v>
      </c>
      <c r="F962" t="s">
        <v>610</v>
      </c>
      <c r="G962">
        <v>100080</v>
      </c>
      <c r="H962" t="s">
        <v>18</v>
      </c>
    </row>
    <row r="963" spans="1:8" hidden="1" x14ac:dyDescent="0.2">
      <c r="A963">
        <v>962</v>
      </c>
      <c r="B963">
        <v>375</v>
      </c>
      <c r="C963" t="s">
        <v>261</v>
      </c>
      <c r="D963">
        <v>13</v>
      </c>
      <c r="E963" t="s">
        <v>42</v>
      </c>
      <c r="F963" t="s">
        <v>609</v>
      </c>
      <c r="G963">
        <v>100059</v>
      </c>
      <c r="H963" t="s">
        <v>43</v>
      </c>
    </row>
    <row r="964" spans="1:8" hidden="1" x14ac:dyDescent="0.2">
      <c r="A964">
        <v>963</v>
      </c>
      <c r="B964">
        <v>50049</v>
      </c>
      <c r="C964" t="s">
        <v>688</v>
      </c>
      <c r="D964">
        <v>30</v>
      </c>
      <c r="E964" t="s">
        <v>4</v>
      </c>
      <c r="F964" t="s">
        <v>609</v>
      </c>
    </row>
    <row r="965" spans="1:8" hidden="1" x14ac:dyDescent="0.2">
      <c r="A965">
        <v>964</v>
      </c>
      <c r="B965">
        <v>50049</v>
      </c>
      <c r="C965" t="s">
        <v>688</v>
      </c>
      <c r="D965">
        <v>14</v>
      </c>
      <c r="E965" t="s">
        <v>8</v>
      </c>
      <c r="F965" t="s">
        <v>610</v>
      </c>
    </row>
    <row r="966" spans="1:8" hidden="1" x14ac:dyDescent="0.2">
      <c r="A966">
        <v>965</v>
      </c>
      <c r="B966">
        <v>125</v>
      </c>
      <c r="C966" t="s">
        <v>262</v>
      </c>
      <c r="D966">
        <v>30</v>
      </c>
      <c r="E966" t="s">
        <v>4</v>
      </c>
      <c r="F966" t="s">
        <v>610</v>
      </c>
      <c r="G966">
        <v>100082</v>
      </c>
      <c r="H966" t="s">
        <v>5</v>
      </c>
    </row>
    <row r="967" spans="1:8" hidden="1" x14ac:dyDescent="0.2">
      <c r="A967">
        <v>966</v>
      </c>
      <c r="B967">
        <v>125</v>
      </c>
      <c r="C967" t="s">
        <v>262</v>
      </c>
      <c r="D967">
        <v>33</v>
      </c>
      <c r="E967" t="s">
        <v>9</v>
      </c>
      <c r="F967" t="s">
        <v>610</v>
      </c>
      <c r="G967">
        <v>100042</v>
      </c>
      <c r="H967" t="s">
        <v>24</v>
      </c>
    </row>
    <row r="968" spans="1:8" hidden="1" x14ac:dyDescent="0.2">
      <c r="A968">
        <v>967</v>
      </c>
      <c r="B968">
        <v>125</v>
      </c>
      <c r="C968" t="s">
        <v>262</v>
      </c>
      <c r="D968">
        <v>2</v>
      </c>
      <c r="E968" t="s">
        <v>612</v>
      </c>
      <c r="F968" t="s">
        <v>610</v>
      </c>
    </row>
    <row r="969" spans="1:8" hidden="1" x14ac:dyDescent="0.2">
      <c r="A969">
        <v>968</v>
      </c>
      <c r="B969">
        <v>125</v>
      </c>
      <c r="C969" t="s">
        <v>262</v>
      </c>
      <c r="D969">
        <v>11</v>
      </c>
      <c r="E969" t="s">
        <v>11</v>
      </c>
      <c r="F969" t="s">
        <v>610</v>
      </c>
      <c r="G969">
        <v>100042</v>
      </c>
      <c r="H969" t="s">
        <v>24</v>
      </c>
    </row>
    <row r="970" spans="1:8" hidden="1" x14ac:dyDescent="0.2">
      <c r="A970">
        <v>969</v>
      </c>
      <c r="B970">
        <v>125</v>
      </c>
      <c r="C970" t="s">
        <v>262</v>
      </c>
      <c r="D970">
        <v>1</v>
      </c>
      <c r="E970" t="s">
        <v>28</v>
      </c>
      <c r="F970" t="s">
        <v>609</v>
      </c>
      <c r="G970">
        <v>100012</v>
      </c>
      <c r="H970" t="s">
        <v>23</v>
      </c>
    </row>
    <row r="971" spans="1:8" hidden="1" x14ac:dyDescent="0.2">
      <c r="A971">
        <v>970</v>
      </c>
      <c r="B971">
        <v>439</v>
      </c>
      <c r="C971" t="s">
        <v>263</v>
      </c>
      <c r="D971">
        <v>26</v>
      </c>
      <c r="E971" t="s">
        <v>6</v>
      </c>
      <c r="F971" t="s">
        <v>609</v>
      </c>
      <c r="G971">
        <v>100036</v>
      </c>
      <c r="H971" t="s">
        <v>7</v>
      </c>
    </row>
    <row r="972" spans="1:8" hidden="1" x14ac:dyDescent="0.2">
      <c r="A972">
        <v>971</v>
      </c>
      <c r="B972">
        <v>439</v>
      </c>
      <c r="C972" t="s">
        <v>263</v>
      </c>
      <c r="D972">
        <v>4</v>
      </c>
      <c r="E972" t="s">
        <v>13</v>
      </c>
      <c r="F972" t="s">
        <v>610</v>
      </c>
      <c r="G972">
        <v>100036</v>
      </c>
      <c r="H972" t="s">
        <v>7</v>
      </c>
    </row>
    <row r="973" spans="1:8" hidden="1" x14ac:dyDescent="0.2">
      <c r="A973">
        <v>972</v>
      </c>
      <c r="B973">
        <v>35</v>
      </c>
      <c r="C973" t="s">
        <v>264</v>
      </c>
      <c r="D973">
        <v>17</v>
      </c>
      <c r="E973" t="s">
        <v>68</v>
      </c>
      <c r="F973" t="s">
        <v>609</v>
      </c>
      <c r="G973">
        <v>100036</v>
      </c>
      <c r="H973" t="s">
        <v>7</v>
      </c>
    </row>
    <row r="974" spans="1:8" hidden="1" x14ac:dyDescent="0.2">
      <c r="A974">
        <v>973</v>
      </c>
      <c r="B974">
        <v>35</v>
      </c>
      <c r="C974" t="s">
        <v>264</v>
      </c>
      <c r="D974">
        <v>4</v>
      </c>
      <c r="E974" t="s">
        <v>13</v>
      </c>
      <c r="F974" t="s">
        <v>610</v>
      </c>
      <c r="G974">
        <v>100036</v>
      </c>
      <c r="H974" t="s">
        <v>7</v>
      </c>
    </row>
    <row r="975" spans="1:8" hidden="1" x14ac:dyDescent="0.2">
      <c r="A975">
        <v>974</v>
      </c>
      <c r="B975">
        <v>255</v>
      </c>
      <c r="C975" t="s">
        <v>265</v>
      </c>
      <c r="D975">
        <v>30</v>
      </c>
      <c r="E975" t="s">
        <v>4</v>
      </c>
      <c r="F975" t="s">
        <v>610</v>
      </c>
      <c r="G975">
        <v>100082</v>
      </c>
      <c r="H975" t="s">
        <v>5</v>
      </c>
    </row>
    <row r="976" spans="1:8" hidden="1" x14ac:dyDescent="0.2">
      <c r="A976">
        <v>975</v>
      </c>
      <c r="B976">
        <v>255</v>
      </c>
      <c r="C976" t="s">
        <v>265</v>
      </c>
      <c r="D976">
        <v>4</v>
      </c>
      <c r="E976" t="s">
        <v>13</v>
      </c>
      <c r="F976" t="s">
        <v>609</v>
      </c>
      <c r="G976">
        <v>100033</v>
      </c>
      <c r="H976" t="s">
        <v>265</v>
      </c>
    </row>
    <row r="977" spans="1:8" hidden="1" x14ac:dyDescent="0.2">
      <c r="A977">
        <v>976</v>
      </c>
      <c r="B977">
        <v>255</v>
      </c>
      <c r="C977" t="s">
        <v>265</v>
      </c>
      <c r="D977">
        <v>10</v>
      </c>
      <c r="E977" t="s">
        <v>266</v>
      </c>
      <c r="F977" t="s">
        <v>610</v>
      </c>
      <c r="G977">
        <v>100038</v>
      </c>
      <c r="H977" t="s">
        <v>267</v>
      </c>
    </row>
    <row r="978" spans="1:8" hidden="1" x14ac:dyDescent="0.2">
      <c r="A978">
        <v>977</v>
      </c>
      <c r="B978">
        <v>256</v>
      </c>
      <c r="C978" t="s">
        <v>268</v>
      </c>
      <c r="D978">
        <v>30</v>
      </c>
      <c r="E978" t="s">
        <v>4</v>
      </c>
      <c r="F978" t="s">
        <v>610</v>
      </c>
      <c r="G978">
        <v>100082</v>
      </c>
      <c r="H978" t="s">
        <v>5</v>
      </c>
    </row>
    <row r="979" spans="1:8" hidden="1" x14ac:dyDescent="0.2">
      <c r="A979">
        <v>978</v>
      </c>
      <c r="B979">
        <v>256</v>
      </c>
      <c r="C979" t="s">
        <v>268</v>
      </c>
      <c r="D979">
        <v>4</v>
      </c>
      <c r="E979" t="s">
        <v>13</v>
      </c>
      <c r="F979" t="s">
        <v>610</v>
      </c>
      <c r="G979">
        <v>100033</v>
      </c>
      <c r="H979" t="s">
        <v>265</v>
      </c>
    </row>
    <row r="980" spans="1:8" hidden="1" x14ac:dyDescent="0.2">
      <c r="A980">
        <v>979</v>
      </c>
      <c r="B980">
        <v>256</v>
      </c>
      <c r="C980" t="s">
        <v>268</v>
      </c>
      <c r="D980">
        <v>10</v>
      </c>
      <c r="E980" t="s">
        <v>266</v>
      </c>
      <c r="F980" t="s">
        <v>609</v>
      </c>
      <c r="G980">
        <v>100038</v>
      </c>
      <c r="H980" t="s">
        <v>267</v>
      </c>
    </row>
    <row r="981" spans="1:8" hidden="1" x14ac:dyDescent="0.2">
      <c r="A981">
        <v>980</v>
      </c>
      <c r="B981">
        <v>113</v>
      </c>
      <c r="C981" t="s">
        <v>269</v>
      </c>
      <c r="D981">
        <v>30</v>
      </c>
      <c r="E981" t="s">
        <v>4</v>
      </c>
      <c r="F981" t="s">
        <v>610</v>
      </c>
      <c r="G981">
        <v>100082</v>
      </c>
      <c r="H981" t="s">
        <v>5</v>
      </c>
    </row>
    <row r="982" spans="1:8" hidden="1" x14ac:dyDescent="0.2">
      <c r="A982">
        <v>981</v>
      </c>
      <c r="B982">
        <v>113</v>
      </c>
      <c r="C982" t="s">
        <v>269</v>
      </c>
      <c r="D982">
        <v>33</v>
      </c>
      <c r="E982" t="s">
        <v>9</v>
      </c>
      <c r="F982" t="s">
        <v>610</v>
      </c>
      <c r="G982">
        <v>100042</v>
      </c>
      <c r="H982" t="s">
        <v>24</v>
      </c>
    </row>
    <row r="983" spans="1:8" hidden="1" x14ac:dyDescent="0.2">
      <c r="A983">
        <v>982</v>
      </c>
      <c r="B983">
        <v>113</v>
      </c>
      <c r="C983" t="s">
        <v>269</v>
      </c>
      <c r="D983">
        <v>2</v>
      </c>
      <c r="E983" t="s">
        <v>612</v>
      </c>
      <c r="F983" t="s">
        <v>610</v>
      </c>
    </row>
    <row r="984" spans="1:8" hidden="1" x14ac:dyDescent="0.2">
      <c r="A984">
        <v>983</v>
      </c>
      <c r="B984">
        <v>113</v>
      </c>
      <c r="C984" t="s">
        <v>269</v>
      </c>
      <c r="D984">
        <v>11</v>
      </c>
      <c r="E984" t="s">
        <v>11</v>
      </c>
      <c r="F984" t="s">
        <v>610</v>
      </c>
      <c r="G984">
        <v>100042</v>
      </c>
      <c r="H984" t="s">
        <v>24</v>
      </c>
    </row>
    <row r="985" spans="1:8" hidden="1" x14ac:dyDescent="0.2">
      <c r="A985">
        <v>984</v>
      </c>
      <c r="B985">
        <v>113</v>
      </c>
      <c r="C985" t="s">
        <v>269</v>
      </c>
      <c r="D985">
        <v>1</v>
      </c>
      <c r="E985" t="s">
        <v>28</v>
      </c>
      <c r="F985" t="s">
        <v>609</v>
      </c>
      <c r="G985">
        <v>100012</v>
      </c>
      <c r="H985" t="s">
        <v>23</v>
      </c>
    </row>
    <row r="986" spans="1:8" hidden="1" x14ac:dyDescent="0.2">
      <c r="A986">
        <v>985</v>
      </c>
      <c r="B986">
        <v>348</v>
      </c>
      <c r="C986" t="s">
        <v>270</v>
      </c>
      <c r="D986">
        <v>30</v>
      </c>
      <c r="E986" t="s">
        <v>4</v>
      </c>
      <c r="F986" t="s">
        <v>610</v>
      </c>
      <c r="G986">
        <v>100082</v>
      </c>
      <c r="H986" t="s">
        <v>5</v>
      </c>
    </row>
    <row r="987" spans="1:8" hidden="1" x14ac:dyDescent="0.2">
      <c r="A987">
        <v>986</v>
      </c>
      <c r="B987">
        <v>348</v>
      </c>
      <c r="C987" t="s">
        <v>270</v>
      </c>
      <c r="D987">
        <v>9</v>
      </c>
      <c r="E987" t="s">
        <v>618</v>
      </c>
      <c r="F987" t="s">
        <v>610</v>
      </c>
    </row>
    <row r="988" spans="1:8" hidden="1" x14ac:dyDescent="0.2">
      <c r="A988">
        <v>987</v>
      </c>
      <c r="B988">
        <v>348</v>
      </c>
      <c r="C988" t="s">
        <v>270</v>
      </c>
      <c r="D988">
        <v>4</v>
      </c>
      <c r="E988" t="s">
        <v>13</v>
      </c>
      <c r="F988" t="s">
        <v>610</v>
      </c>
      <c r="G988">
        <v>100080</v>
      </c>
      <c r="H988" t="s">
        <v>18</v>
      </c>
    </row>
    <row r="989" spans="1:8" hidden="1" x14ac:dyDescent="0.2">
      <c r="A989">
        <v>988</v>
      </c>
      <c r="B989">
        <v>348</v>
      </c>
      <c r="C989" t="s">
        <v>270</v>
      </c>
      <c r="D989">
        <v>33</v>
      </c>
      <c r="E989" t="s">
        <v>9</v>
      </c>
      <c r="F989" t="s">
        <v>609</v>
      </c>
      <c r="G989">
        <v>100040</v>
      </c>
      <c r="H989" t="s">
        <v>34</v>
      </c>
    </row>
    <row r="990" spans="1:8" hidden="1" x14ac:dyDescent="0.2">
      <c r="A990">
        <v>989</v>
      </c>
      <c r="B990">
        <v>348</v>
      </c>
      <c r="C990" t="s">
        <v>270</v>
      </c>
      <c r="D990">
        <v>3</v>
      </c>
      <c r="E990" t="s">
        <v>10</v>
      </c>
      <c r="F990" t="s">
        <v>610</v>
      </c>
      <c r="G990">
        <v>100040</v>
      </c>
      <c r="H990" t="s">
        <v>34</v>
      </c>
    </row>
    <row r="991" spans="1:8" hidden="1" x14ac:dyDescent="0.2">
      <c r="A991">
        <v>990</v>
      </c>
      <c r="B991">
        <v>348</v>
      </c>
      <c r="C991" t="s">
        <v>270</v>
      </c>
      <c r="D991">
        <v>11</v>
      </c>
      <c r="E991" t="s">
        <v>11</v>
      </c>
      <c r="F991" t="s">
        <v>610</v>
      </c>
      <c r="G991">
        <v>100040</v>
      </c>
      <c r="H991" t="s">
        <v>34</v>
      </c>
    </row>
    <row r="992" spans="1:8" hidden="1" x14ac:dyDescent="0.2">
      <c r="A992">
        <v>991</v>
      </c>
      <c r="B992">
        <v>34</v>
      </c>
      <c r="C992" t="s">
        <v>271</v>
      </c>
      <c r="D992">
        <v>27</v>
      </c>
      <c r="E992" t="s">
        <v>80</v>
      </c>
      <c r="F992" t="s">
        <v>609</v>
      </c>
      <c r="G992">
        <v>100036</v>
      </c>
      <c r="H992" t="s">
        <v>7</v>
      </c>
    </row>
    <row r="993" spans="1:8" hidden="1" x14ac:dyDescent="0.2">
      <c r="A993">
        <v>992</v>
      </c>
      <c r="B993">
        <v>34</v>
      </c>
      <c r="C993" t="s">
        <v>271</v>
      </c>
      <c r="D993">
        <v>8</v>
      </c>
      <c r="E993" t="s">
        <v>45</v>
      </c>
      <c r="F993" t="s">
        <v>610</v>
      </c>
      <c r="G993">
        <v>100036</v>
      </c>
      <c r="H993" t="s">
        <v>7</v>
      </c>
    </row>
    <row r="994" spans="1:8" hidden="1" x14ac:dyDescent="0.2">
      <c r="A994">
        <v>993</v>
      </c>
      <c r="B994">
        <v>34</v>
      </c>
      <c r="C994" t="s">
        <v>271</v>
      </c>
      <c r="D994">
        <v>4</v>
      </c>
      <c r="E994" t="s">
        <v>13</v>
      </c>
      <c r="F994" t="s">
        <v>610</v>
      </c>
      <c r="G994">
        <v>100036</v>
      </c>
      <c r="H994" t="s">
        <v>7</v>
      </c>
    </row>
    <row r="995" spans="1:8" hidden="1" x14ac:dyDescent="0.2">
      <c r="A995">
        <v>994</v>
      </c>
      <c r="B995">
        <v>36</v>
      </c>
      <c r="C995" t="s">
        <v>272</v>
      </c>
      <c r="D995">
        <v>17</v>
      </c>
      <c r="E995" t="s">
        <v>68</v>
      </c>
      <c r="F995" t="s">
        <v>610</v>
      </c>
      <c r="G995">
        <v>100036</v>
      </c>
      <c r="H995" t="s">
        <v>7</v>
      </c>
    </row>
    <row r="996" spans="1:8" hidden="1" x14ac:dyDescent="0.2">
      <c r="A996">
        <v>995</v>
      </c>
      <c r="B996">
        <v>36</v>
      </c>
      <c r="C996" t="s">
        <v>272</v>
      </c>
      <c r="D996">
        <v>12</v>
      </c>
      <c r="E996" t="s">
        <v>48</v>
      </c>
      <c r="F996" t="s">
        <v>609</v>
      </c>
      <c r="G996">
        <v>100036</v>
      </c>
      <c r="H996" t="s">
        <v>7</v>
      </c>
    </row>
    <row r="997" spans="1:8" hidden="1" x14ac:dyDescent="0.2">
      <c r="A997">
        <v>996</v>
      </c>
      <c r="B997">
        <v>36</v>
      </c>
      <c r="C997" t="s">
        <v>272</v>
      </c>
      <c r="D997">
        <v>4</v>
      </c>
      <c r="E997" t="s">
        <v>13</v>
      </c>
      <c r="F997" t="s">
        <v>610</v>
      </c>
      <c r="G997">
        <v>100036</v>
      </c>
      <c r="H997" t="s">
        <v>7</v>
      </c>
    </row>
    <row r="998" spans="1:8" hidden="1" x14ac:dyDescent="0.2">
      <c r="A998">
        <v>997</v>
      </c>
      <c r="B998">
        <v>180</v>
      </c>
      <c r="C998" t="s">
        <v>689</v>
      </c>
      <c r="D998">
        <v>26</v>
      </c>
      <c r="E998" t="s">
        <v>6</v>
      </c>
      <c r="F998" t="s">
        <v>610</v>
      </c>
    </row>
    <row r="999" spans="1:8" hidden="1" x14ac:dyDescent="0.2">
      <c r="A999">
        <v>998</v>
      </c>
      <c r="B999">
        <v>377</v>
      </c>
      <c r="C999" t="s">
        <v>273</v>
      </c>
      <c r="D999">
        <v>29</v>
      </c>
      <c r="E999" t="s">
        <v>17</v>
      </c>
      <c r="F999" t="s">
        <v>610</v>
      </c>
      <c r="G999">
        <v>100080</v>
      </c>
      <c r="H999" t="s">
        <v>18</v>
      </c>
    </row>
    <row r="1000" spans="1:8" hidden="1" x14ac:dyDescent="0.2">
      <c r="A1000">
        <v>999</v>
      </c>
      <c r="B1000">
        <v>377</v>
      </c>
      <c r="C1000" t="s">
        <v>273</v>
      </c>
      <c r="D1000">
        <v>14</v>
      </c>
      <c r="E1000" t="s">
        <v>8</v>
      </c>
      <c r="F1000" t="s">
        <v>609</v>
      </c>
      <c r="G1000">
        <v>100068</v>
      </c>
      <c r="H1000" t="s">
        <v>254</v>
      </c>
    </row>
    <row r="1001" spans="1:8" hidden="1" x14ac:dyDescent="0.2">
      <c r="A1001">
        <v>1000</v>
      </c>
      <c r="B1001">
        <v>155</v>
      </c>
      <c r="C1001" t="s">
        <v>690</v>
      </c>
      <c r="D1001">
        <v>26</v>
      </c>
      <c r="E1001" t="s">
        <v>6</v>
      </c>
      <c r="F1001" t="s">
        <v>610</v>
      </c>
    </row>
    <row r="1002" spans="1:8" hidden="1" x14ac:dyDescent="0.2">
      <c r="A1002">
        <v>1001</v>
      </c>
      <c r="B1002">
        <v>156</v>
      </c>
      <c r="C1002" t="s">
        <v>691</v>
      </c>
      <c r="D1002">
        <v>26</v>
      </c>
      <c r="E1002" t="s">
        <v>6</v>
      </c>
      <c r="F1002" t="s">
        <v>610</v>
      </c>
    </row>
    <row r="1003" spans="1:8" hidden="1" x14ac:dyDescent="0.2">
      <c r="A1003">
        <v>1002</v>
      </c>
      <c r="B1003">
        <v>326</v>
      </c>
      <c r="C1003" t="s">
        <v>274</v>
      </c>
      <c r="D1003">
        <v>30</v>
      </c>
      <c r="E1003" t="s">
        <v>4</v>
      </c>
      <c r="F1003" t="s">
        <v>610</v>
      </c>
      <c r="G1003">
        <v>100082</v>
      </c>
      <c r="H1003" t="s">
        <v>5</v>
      </c>
    </row>
    <row r="1004" spans="1:8" hidden="1" x14ac:dyDescent="0.2">
      <c r="A1004">
        <v>1003</v>
      </c>
      <c r="B1004">
        <v>326</v>
      </c>
      <c r="C1004" t="s">
        <v>274</v>
      </c>
      <c r="D1004">
        <v>9</v>
      </c>
      <c r="E1004" t="s">
        <v>618</v>
      </c>
      <c r="F1004" t="s">
        <v>610</v>
      </c>
    </row>
    <row r="1005" spans="1:8" hidden="1" x14ac:dyDescent="0.2">
      <c r="A1005">
        <v>1004</v>
      </c>
      <c r="B1005">
        <v>326</v>
      </c>
      <c r="C1005" t="s">
        <v>274</v>
      </c>
      <c r="D1005">
        <v>4</v>
      </c>
      <c r="E1005" t="s">
        <v>13</v>
      </c>
      <c r="F1005" t="s">
        <v>610</v>
      </c>
      <c r="G1005">
        <v>100080</v>
      </c>
      <c r="H1005" t="s">
        <v>18</v>
      </c>
    </row>
    <row r="1006" spans="1:8" hidden="1" x14ac:dyDescent="0.2">
      <c r="A1006">
        <v>1005</v>
      </c>
      <c r="B1006">
        <v>326</v>
      </c>
      <c r="C1006" t="s">
        <v>274</v>
      </c>
      <c r="D1006">
        <v>33</v>
      </c>
      <c r="E1006" t="s">
        <v>9</v>
      </c>
      <c r="F1006" t="s">
        <v>609</v>
      </c>
      <c r="G1006">
        <v>100040</v>
      </c>
      <c r="H1006" t="s">
        <v>34</v>
      </c>
    </row>
    <row r="1007" spans="1:8" hidden="1" x14ac:dyDescent="0.2">
      <c r="A1007">
        <v>1006</v>
      </c>
      <c r="B1007">
        <v>326</v>
      </c>
      <c r="C1007" t="s">
        <v>274</v>
      </c>
      <c r="D1007">
        <v>3</v>
      </c>
      <c r="E1007" t="s">
        <v>10</v>
      </c>
      <c r="F1007" t="s">
        <v>610</v>
      </c>
      <c r="G1007">
        <v>100040</v>
      </c>
      <c r="H1007" t="s">
        <v>34</v>
      </c>
    </row>
    <row r="1008" spans="1:8" hidden="1" x14ac:dyDescent="0.2">
      <c r="A1008">
        <v>1007</v>
      </c>
      <c r="B1008">
        <v>326</v>
      </c>
      <c r="C1008" t="s">
        <v>274</v>
      </c>
      <c r="D1008">
        <v>11</v>
      </c>
      <c r="E1008" t="s">
        <v>11</v>
      </c>
      <c r="F1008" t="s">
        <v>610</v>
      </c>
      <c r="G1008">
        <v>100040</v>
      </c>
      <c r="H1008" t="s">
        <v>34</v>
      </c>
    </row>
    <row r="1009" spans="1:8" hidden="1" x14ac:dyDescent="0.2">
      <c r="A1009">
        <v>1008</v>
      </c>
      <c r="B1009">
        <v>327</v>
      </c>
      <c r="C1009" t="s">
        <v>275</v>
      </c>
      <c r="D1009">
        <v>30</v>
      </c>
      <c r="E1009" t="s">
        <v>4</v>
      </c>
      <c r="F1009" t="s">
        <v>610</v>
      </c>
      <c r="G1009">
        <v>100082</v>
      </c>
      <c r="H1009" t="s">
        <v>5</v>
      </c>
    </row>
    <row r="1010" spans="1:8" hidden="1" x14ac:dyDescent="0.2">
      <c r="A1010">
        <v>1009</v>
      </c>
      <c r="B1010">
        <v>327</v>
      </c>
      <c r="C1010" t="s">
        <v>275</v>
      </c>
      <c r="D1010">
        <v>9</v>
      </c>
      <c r="E1010" t="s">
        <v>618</v>
      </c>
      <c r="F1010" t="s">
        <v>610</v>
      </c>
    </row>
    <row r="1011" spans="1:8" hidden="1" x14ac:dyDescent="0.2">
      <c r="A1011">
        <v>1010</v>
      </c>
      <c r="B1011">
        <v>327</v>
      </c>
      <c r="C1011" t="s">
        <v>275</v>
      </c>
      <c r="D1011">
        <v>4</v>
      </c>
      <c r="E1011" t="s">
        <v>13</v>
      </c>
      <c r="F1011" t="s">
        <v>610</v>
      </c>
      <c r="G1011">
        <v>100080</v>
      </c>
      <c r="H1011" t="s">
        <v>18</v>
      </c>
    </row>
    <row r="1012" spans="1:8" hidden="1" x14ac:dyDescent="0.2">
      <c r="A1012">
        <v>1011</v>
      </c>
      <c r="B1012">
        <v>327</v>
      </c>
      <c r="C1012" t="s">
        <v>275</v>
      </c>
      <c r="D1012">
        <v>33</v>
      </c>
      <c r="E1012" t="s">
        <v>9</v>
      </c>
      <c r="F1012" t="s">
        <v>609</v>
      </c>
      <c r="G1012">
        <v>100040</v>
      </c>
      <c r="H1012" t="s">
        <v>34</v>
      </c>
    </row>
    <row r="1013" spans="1:8" hidden="1" x14ac:dyDescent="0.2">
      <c r="A1013">
        <v>1012</v>
      </c>
      <c r="B1013">
        <v>327</v>
      </c>
      <c r="C1013" t="s">
        <v>275</v>
      </c>
      <c r="D1013">
        <v>3</v>
      </c>
      <c r="E1013" t="s">
        <v>10</v>
      </c>
      <c r="F1013" t="s">
        <v>610</v>
      </c>
      <c r="G1013">
        <v>100040</v>
      </c>
      <c r="H1013" t="s">
        <v>34</v>
      </c>
    </row>
    <row r="1014" spans="1:8" hidden="1" x14ac:dyDescent="0.2">
      <c r="A1014">
        <v>1013</v>
      </c>
      <c r="B1014">
        <v>327</v>
      </c>
      <c r="C1014" t="s">
        <v>275</v>
      </c>
      <c r="D1014">
        <v>11</v>
      </c>
      <c r="E1014" t="s">
        <v>11</v>
      </c>
      <c r="F1014" t="s">
        <v>610</v>
      </c>
      <c r="G1014">
        <v>100040</v>
      </c>
      <c r="H1014" t="s">
        <v>34</v>
      </c>
    </row>
    <row r="1015" spans="1:8" hidden="1" x14ac:dyDescent="0.2">
      <c r="A1015">
        <v>1014</v>
      </c>
      <c r="B1015">
        <v>328</v>
      </c>
      <c r="C1015" t="s">
        <v>276</v>
      </c>
      <c r="D1015">
        <v>30</v>
      </c>
      <c r="E1015" t="s">
        <v>4</v>
      </c>
      <c r="F1015" t="s">
        <v>610</v>
      </c>
      <c r="G1015">
        <v>100082</v>
      </c>
      <c r="H1015" t="s">
        <v>5</v>
      </c>
    </row>
    <row r="1016" spans="1:8" hidden="1" x14ac:dyDescent="0.2">
      <c r="A1016">
        <v>1015</v>
      </c>
      <c r="B1016">
        <v>328</v>
      </c>
      <c r="C1016" t="s">
        <v>276</v>
      </c>
      <c r="D1016">
        <v>9</v>
      </c>
      <c r="E1016" t="s">
        <v>618</v>
      </c>
      <c r="F1016" t="s">
        <v>610</v>
      </c>
    </row>
    <row r="1017" spans="1:8" hidden="1" x14ac:dyDescent="0.2">
      <c r="A1017">
        <v>1016</v>
      </c>
      <c r="B1017">
        <v>328</v>
      </c>
      <c r="C1017" t="s">
        <v>276</v>
      </c>
      <c r="D1017">
        <v>4</v>
      </c>
      <c r="E1017" t="s">
        <v>13</v>
      </c>
      <c r="F1017" t="s">
        <v>610</v>
      </c>
      <c r="G1017">
        <v>100080</v>
      </c>
      <c r="H1017" t="s">
        <v>18</v>
      </c>
    </row>
    <row r="1018" spans="1:8" hidden="1" x14ac:dyDescent="0.2">
      <c r="A1018">
        <v>1017</v>
      </c>
      <c r="B1018">
        <v>328</v>
      </c>
      <c r="C1018" t="s">
        <v>276</v>
      </c>
      <c r="D1018">
        <v>33</v>
      </c>
      <c r="E1018" t="s">
        <v>9</v>
      </c>
      <c r="F1018" t="s">
        <v>609</v>
      </c>
      <c r="G1018">
        <v>100040</v>
      </c>
      <c r="H1018" t="s">
        <v>34</v>
      </c>
    </row>
    <row r="1019" spans="1:8" hidden="1" x14ac:dyDescent="0.2">
      <c r="A1019">
        <v>1018</v>
      </c>
      <c r="B1019">
        <v>328</v>
      </c>
      <c r="C1019" t="s">
        <v>276</v>
      </c>
      <c r="D1019">
        <v>3</v>
      </c>
      <c r="E1019" t="s">
        <v>10</v>
      </c>
      <c r="F1019" t="s">
        <v>610</v>
      </c>
      <c r="G1019">
        <v>100040</v>
      </c>
      <c r="H1019" t="s">
        <v>34</v>
      </c>
    </row>
    <row r="1020" spans="1:8" hidden="1" x14ac:dyDescent="0.2">
      <c r="A1020">
        <v>1019</v>
      </c>
      <c r="B1020">
        <v>328</v>
      </c>
      <c r="C1020" t="s">
        <v>276</v>
      </c>
      <c r="D1020">
        <v>11</v>
      </c>
      <c r="E1020" t="s">
        <v>11</v>
      </c>
      <c r="F1020" t="s">
        <v>610</v>
      </c>
      <c r="G1020">
        <v>100040</v>
      </c>
      <c r="H1020" t="s">
        <v>34</v>
      </c>
    </row>
    <row r="1021" spans="1:8" hidden="1" x14ac:dyDescent="0.2">
      <c r="A1021">
        <v>1020</v>
      </c>
      <c r="B1021">
        <v>347</v>
      </c>
      <c r="C1021" t="s">
        <v>277</v>
      </c>
      <c r="D1021">
        <v>30</v>
      </c>
      <c r="E1021" t="s">
        <v>4</v>
      </c>
      <c r="F1021" t="s">
        <v>610</v>
      </c>
      <c r="G1021">
        <v>100082</v>
      </c>
      <c r="H1021" t="s">
        <v>5</v>
      </c>
    </row>
    <row r="1022" spans="1:8" hidden="1" x14ac:dyDescent="0.2">
      <c r="A1022">
        <v>1021</v>
      </c>
      <c r="B1022">
        <v>347</v>
      </c>
      <c r="C1022" t="s">
        <v>277</v>
      </c>
      <c r="D1022">
        <v>9</v>
      </c>
      <c r="E1022" t="s">
        <v>618</v>
      </c>
      <c r="F1022" t="s">
        <v>610</v>
      </c>
    </row>
    <row r="1023" spans="1:8" hidden="1" x14ac:dyDescent="0.2">
      <c r="A1023">
        <v>1022</v>
      </c>
      <c r="B1023">
        <v>347</v>
      </c>
      <c r="C1023" t="s">
        <v>277</v>
      </c>
      <c r="D1023">
        <v>4</v>
      </c>
      <c r="E1023" t="s">
        <v>13</v>
      </c>
      <c r="F1023" t="s">
        <v>610</v>
      </c>
      <c r="G1023">
        <v>100080</v>
      </c>
      <c r="H1023" t="s">
        <v>18</v>
      </c>
    </row>
    <row r="1024" spans="1:8" hidden="1" x14ac:dyDescent="0.2">
      <c r="A1024">
        <v>1023</v>
      </c>
      <c r="B1024">
        <v>347</v>
      </c>
      <c r="C1024" t="s">
        <v>277</v>
      </c>
      <c r="D1024">
        <v>33</v>
      </c>
      <c r="E1024" t="s">
        <v>9</v>
      </c>
      <c r="F1024" t="s">
        <v>609</v>
      </c>
      <c r="G1024">
        <v>100040</v>
      </c>
      <c r="H1024" t="s">
        <v>34</v>
      </c>
    </row>
    <row r="1025" spans="1:8" hidden="1" x14ac:dyDescent="0.2">
      <c r="A1025">
        <v>1024</v>
      </c>
      <c r="B1025">
        <v>347</v>
      </c>
      <c r="C1025" t="s">
        <v>277</v>
      </c>
      <c r="D1025">
        <v>3</v>
      </c>
      <c r="E1025" t="s">
        <v>10</v>
      </c>
      <c r="F1025" t="s">
        <v>610</v>
      </c>
      <c r="G1025">
        <v>100040</v>
      </c>
      <c r="H1025" t="s">
        <v>34</v>
      </c>
    </row>
    <row r="1026" spans="1:8" hidden="1" x14ac:dyDescent="0.2">
      <c r="A1026">
        <v>1025</v>
      </c>
      <c r="B1026">
        <v>347</v>
      </c>
      <c r="C1026" t="s">
        <v>277</v>
      </c>
      <c r="D1026">
        <v>11</v>
      </c>
      <c r="E1026" t="s">
        <v>11</v>
      </c>
      <c r="F1026" t="s">
        <v>610</v>
      </c>
      <c r="G1026">
        <v>100040</v>
      </c>
      <c r="H1026" t="s">
        <v>34</v>
      </c>
    </row>
    <row r="1027" spans="1:8" hidden="1" x14ac:dyDescent="0.2">
      <c r="A1027">
        <v>1026</v>
      </c>
      <c r="B1027">
        <v>329</v>
      </c>
      <c r="C1027" t="s">
        <v>278</v>
      </c>
      <c r="D1027">
        <v>30</v>
      </c>
      <c r="E1027" t="s">
        <v>4</v>
      </c>
      <c r="F1027" t="s">
        <v>610</v>
      </c>
      <c r="G1027">
        <v>100082</v>
      </c>
      <c r="H1027" t="s">
        <v>5</v>
      </c>
    </row>
    <row r="1028" spans="1:8" hidden="1" x14ac:dyDescent="0.2">
      <c r="A1028">
        <v>1027</v>
      </c>
      <c r="B1028">
        <v>329</v>
      </c>
      <c r="C1028" t="s">
        <v>278</v>
      </c>
      <c r="D1028">
        <v>9</v>
      </c>
      <c r="E1028" t="s">
        <v>618</v>
      </c>
      <c r="F1028" t="s">
        <v>610</v>
      </c>
    </row>
    <row r="1029" spans="1:8" hidden="1" x14ac:dyDescent="0.2">
      <c r="A1029">
        <v>1028</v>
      </c>
      <c r="B1029">
        <v>329</v>
      </c>
      <c r="C1029" t="s">
        <v>278</v>
      </c>
      <c r="D1029">
        <v>4</v>
      </c>
      <c r="E1029" t="s">
        <v>13</v>
      </c>
      <c r="F1029" t="s">
        <v>610</v>
      </c>
      <c r="G1029">
        <v>100080</v>
      </c>
      <c r="H1029" t="s">
        <v>18</v>
      </c>
    </row>
    <row r="1030" spans="1:8" hidden="1" x14ac:dyDescent="0.2">
      <c r="A1030">
        <v>1029</v>
      </c>
      <c r="B1030">
        <v>329</v>
      </c>
      <c r="C1030" t="s">
        <v>278</v>
      </c>
      <c r="D1030">
        <v>33</v>
      </c>
      <c r="E1030" t="s">
        <v>9</v>
      </c>
      <c r="F1030" t="s">
        <v>609</v>
      </c>
      <c r="G1030">
        <v>100040</v>
      </c>
      <c r="H1030" t="s">
        <v>34</v>
      </c>
    </row>
    <row r="1031" spans="1:8" hidden="1" x14ac:dyDescent="0.2">
      <c r="A1031">
        <v>1030</v>
      </c>
      <c r="B1031">
        <v>329</v>
      </c>
      <c r="C1031" t="s">
        <v>278</v>
      </c>
      <c r="D1031">
        <v>3</v>
      </c>
      <c r="E1031" t="s">
        <v>10</v>
      </c>
      <c r="F1031" t="s">
        <v>610</v>
      </c>
      <c r="G1031">
        <v>100040</v>
      </c>
      <c r="H1031" t="s">
        <v>34</v>
      </c>
    </row>
    <row r="1032" spans="1:8" hidden="1" x14ac:dyDescent="0.2">
      <c r="A1032">
        <v>1031</v>
      </c>
      <c r="B1032">
        <v>329</v>
      </c>
      <c r="C1032" t="s">
        <v>278</v>
      </c>
      <c r="D1032">
        <v>11</v>
      </c>
      <c r="E1032" t="s">
        <v>11</v>
      </c>
      <c r="F1032" t="s">
        <v>610</v>
      </c>
      <c r="G1032">
        <v>100040</v>
      </c>
      <c r="H1032" t="s">
        <v>34</v>
      </c>
    </row>
    <row r="1033" spans="1:8" hidden="1" x14ac:dyDescent="0.2">
      <c r="A1033">
        <v>1032</v>
      </c>
      <c r="B1033">
        <v>330</v>
      </c>
      <c r="C1033" t="s">
        <v>279</v>
      </c>
      <c r="D1033">
        <v>30</v>
      </c>
      <c r="E1033" t="s">
        <v>4</v>
      </c>
      <c r="F1033" t="s">
        <v>610</v>
      </c>
      <c r="G1033">
        <v>100082</v>
      </c>
      <c r="H1033" t="s">
        <v>5</v>
      </c>
    </row>
    <row r="1034" spans="1:8" hidden="1" x14ac:dyDescent="0.2">
      <c r="A1034">
        <v>1033</v>
      </c>
      <c r="B1034">
        <v>330</v>
      </c>
      <c r="C1034" t="s">
        <v>279</v>
      </c>
      <c r="D1034">
        <v>9</v>
      </c>
      <c r="E1034" t="s">
        <v>618</v>
      </c>
      <c r="F1034" t="s">
        <v>610</v>
      </c>
    </row>
    <row r="1035" spans="1:8" hidden="1" x14ac:dyDescent="0.2">
      <c r="A1035">
        <v>1034</v>
      </c>
      <c r="B1035">
        <v>330</v>
      </c>
      <c r="C1035" t="s">
        <v>279</v>
      </c>
      <c r="D1035">
        <v>4</v>
      </c>
      <c r="E1035" t="s">
        <v>13</v>
      </c>
      <c r="F1035" t="s">
        <v>610</v>
      </c>
      <c r="G1035">
        <v>100080</v>
      </c>
      <c r="H1035" t="s">
        <v>18</v>
      </c>
    </row>
    <row r="1036" spans="1:8" hidden="1" x14ac:dyDescent="0.2">
      <c r="A1036">
        <v>1035</v>
      </c>
      <c r="B1036">
        <v>330</v>
      </c>
      <c r="C1036" t="s">
        <v>279</v>
      </c>
      <c r="D1036">
        <v>33</v>
      </c>
      <c r="E1036" t="s">
        <v>9</v>
      </c>
      <c r="F1036" t="s">
        <v>609</v>
      </c>
      <c r="G1036">
        <v>100040</v>
      </c>
      <c r="H1036" t="s">
        <v>34</v>
      </c>
    </row>
    <row r="1037" spans="1:8" hidden="1" x14ac:dyDescent="0.2">
      <c r="A1037">
        <v>1036</v>
      </c>
      <c r="B1037">
        <v>330</v>
      </c>
      <c r="C1037" t="s">
        <v>279</v>
      </c>
      <c r="D1037">
        <v>3</v>
      </c>
      <c r="E1037" t="s">
        <v>10</v>
      </c>
      <c r="F1037" t="s">
        <v>610</v>
      </c>
      <c r="G1037">
        <v>100040</v>
      </c>
      <c r="H1037" t="s">
        <v>34</v>
      </c>
    </row>
    <row r="1038" spans="1:8" hidden="1" x14ac:dyDescent="0.2">
      <c r="A1038">
        <v>1037</v>
      </c>
      <c r="B1038">
        <v>330</v>
      </c>
      <c r="C1038" t="s">
        <v>279</v>
      </c>
      <c r="D1038">
        <v>11</v>
      </c>
      <c r="E1038" t="s">
        <v>11</v>
      </c>
      <c r="F1038" t="s">
        <v>610</v>
      </c>
      <c r="G1038">
        <v>100040</v>
      </c>
      <c r="H1038" t="s">
        <v>34</v>
      </c>
    </row>
    <row r="1039" spans="1:8" hidden="1" x14ac:dyDescent="0.2">
      <c r="A1039">
        <v>1038</v>
      </c>
      <c r="B1039">
        <v>283</v>
      </c>
      <c r="C1039" t="s">
        <v>692</v>
      </c>
      <c r="D1039">
        <v>14</v>
      </c>
      <c r="E1039" t="s">
        <v>8</v>
      </c>
      <c r="F1039" t="s">
        <v>609</v>
      </c>
    </row>
    <row r="1040" spans="1:8" hidden="1" x14ac:dyDescent="0.2">
      <c r="A1040">
        <v>1039</v>
      </c>
      <c r="B1040">
        <v>283</v>
      </c>
      <c r="C1040" t="s">
        <v>692</v>
      </c>
      <c r="D1040">
        <v>33</v>
      </c>
      <c r="E1040" t="s">
        <v>9</v>
      </c>
      <c r="F1040" t="s">
        <v>610</v>
      </c>
    </row>
    <row r="1041" spans="1:8" hidden="1" x14ac:dyDescent="0.2">
      <c r="A1041">
        <v>1040</v>
      </c>
      <c r="B1041">
        <v>283</v>
      </c>
      <c r="C1041" t="s">
        <v>692</v>
      </c>
      <c r="D1041">
        <v>3</v>
      </c>
      <c r="E1041" t="s">
        <v>10</v>
      </c>
      <c r="F1041" t="s">
        <v>610</v>
      </c>
    </row>
    <row r="1042" spans="1:8" hidden="1" x14ac:dyDescent="0.2">
      <c r="A1042">
        <v>1041</v>
      </c>
      <c r="B1042">
        <v>283</v>
      </c>
      <c r="C1042" t="s">
        <v>692</v>
      </c>
      <c r="D1042">
        <v>11</v>
      </c>
      <c r="E1042" t="s">
        <v>11</v>
      </c>
      <c r="F1042" t="s">
        <v>610</v>
      </c>
    </row>
    <row r="1043" spans="1:8" hidden="1" x14ac:dyDescent="0.2">
      <c r="A1043">
        <v>1042</v>
      </c>
      <c r="B1043">
        <v>257</v>
      </c>
      <c r="C1043" t="s">
        <v>280</v>
      </c>
      <c r="D1043">
        <v>30</v>
      </c>
      <c r="E1043" t="s">
        <v>4</v>
      </c>
      <c r="F1043" t="s">
        <v>610</v>
      </c>
      <c r="G1043">
        <v>100082</v>
      </c>
      <c r="H1043" t="s">
        <v>5</v>
      </c>
    </row>
    <row r="1044" spans="1:8" hidden="1" x14ac:dyDescent="0.2">
      <c r="A1044">
        <v>1043</v>
      </c>
      <c r="B1044">
        <v>257</v>
      </c>
      <c r="C1044" t="s">
        <v>280</v>
      </c>
      <c r="D1044">
        <v>4</v>
      </c>
      <c r="E1044" t="s">
        <v>13</v>
      </c>
      <c r="F1044" t="s">
        <v>609</v>
      </c>
      <c r="G1044">
        <v>100034</v>
      </c>
      <c r="H1044" t="s">
        <v>250</v>
      </c>
    </row>
    <row r="1045" spans="1:8" hidden="1" x14ac:dyDescent="0.2">
      <c r="A1045">
        <v>1044</v>
      </c>
      <c r="B1045">
        <v>257</v>
      </c>
      <c r="C1045" t="s">
        <v>280</v>
      </c>
      <c r="D1045">
        <v>2</v>
      </c>
      <c r="E1045" t="s">
        <v>612</v>
      </c>
      <c r="F1045" t="s">
        <v>610</v>
      </c>
    </row>
    <row r="1046" spans="1:8" hidden="1" x14ac:dyDescent="0.2">
      <c r="A1046">
        <v>1045</v>
      </c>
      <c r="B1046">
        <v>258</v>
      </c>
      <c r="C1046" t="s">
        <v>281</v>
      </c>
      <c r="D1046">
        <v>30</v>
      </c>
      <c r="E1046" t="s">
        <v>4</v>
      </c>
      <c r="F1046" t="s">
        <v>610</v>
      </c>
      <c r="G1046">
        <v>100082</v>
      </c>
      <c r="H1046" t="s">
        <v>5</v>
      </c>
    </row>
    <row r="1047" spans="1:8" hidden="1" x14ac:dyDescent="0.2">
      <c r="A1047">
        <v>1046</v>
      </c>
      <c r="B1047">
        <v>258</v>
      </c>
      <c r="C1047" t="s">
        <v>281</v>
      </c>
      <c r="D1047">
        <v>4</v>
      </c>
      <c r="E1047" t="s">
        <v>13</v>
      </c>
      <c r="F1047" t="s">
        <v>609</v>
      </c>
      <c r="G1047">
        <v>100034</v>
      </c>
      <c r="H1047" t="s">
        <v>250</v>
      </c>
    </row>
    <row r="1048" spans="1:8" hidden="1" x14ac:dyDescent="0.2">
      <c r="A1048">
        <v>1047</v>
      </c>
      <c r="B1048">
        <v>258</v>
      </c>
      <c r="C1048" t="s">
        <v>281</v>
      </c>
      <c r="D1048">
        <v>2</v>
      </c>
      <c r="E1048" t="s">
        <v>612</v>
      </c>
      <c r="F1048" t="s">
        <v>610</v>
      </c>
    </row>
    <row r="1049" spans="1:8" hidden="1" x14ac:dyDescent="0.2">
      <c r="A1049">
        <v>1048</v>
      </c>
      <c r="B1049">
        <v>158</v>
      </c>
      <c r="C1049" t="s">
        <v>693</v>
      </c>
      <c r="D1049">
        <v>26</v>
      </c>
      <c r="E1049" t="s">
        <v>6</v>
      </c>
      <c r="F1049" t="s">
        <v>610</v>
      </c>
    </row>
    <row r="1050" spans="1:8" hidden="1" x14ac:dyDescent="0.2">
      <c r="A1050">
        <v>1049</v>
      </c>
      <c r="B1050">
        <v>136</v>
      </c>
      <c r="C1050" t="s">
        <v>694</v>
      </c>
      <c r="D1050">
        <v>26</v>
      </c>
      <c r="E1050" t="s">
        <v>6</v>
      </c>
      <c r="F1050" t="s">
        <v>610</v>
      </c>
    </row>
    <row r="1051" spans="1:8" hidden="1" x14ac:dyDescent="0.2">
      <c r="A1051">
        <v>1050</v>
      </c>
      <c r="B1051">
        <v>37</v>
      </c>
      <c r="C1051" t="s">
        <v>282</v>
      </c>
      <c r="D1051">
        <v>17</v>
      </c>
      <c r="E1051" t="s">
        <v>68</v>
      </c>
      <c r="F1051" t="s">
        <v>609</v>
      </c>
      <c r="G1051">
        <v>100036</v>
      </c>
      <c r="H1051" t="s">
        <v>7</v>
      </c>
    </row>
    <row r="1052" spans="1:8" hidden="1" x14ac:dyDescent="0.2">
      <c r="A1052">
        <v>1051</v>
      </c>
      <c r="B1052">
        <v>37</v>
      </c>
      <c r="C1052" t="s">
        <v>282</v>
      </c>
      <c r="D1052">
        <v>4</v>
      </c>
      <c r="E1052" t="s">
        <v>13</v>
      </c>
      <c r="F1052" t="s">
        <v>610</v>
      </c>
      <c r="G1052">
        <v>100036</v>
      </c>
      <c r="H1052" t="s">
        <v>7</v>
      </c>
    </row>
    <row r="1053" spans="1:8" hidden="1" x14ac:dyDescent="0.2">
      <c r="A1053">
        <v>1052</v>
      </c>
      <c r="B1053">
        <v>426</v>
      </c>
      <c r="C1053" t="s">
        <v>283</v>
      </c>
      <c r="D1053">
        <v>33</v>
      </c>
      <c r="E1053" t="s">
        <v>9</v>
      </c>
      <c r="F1053" t="s">
        <v>609</v>
      </c>
      <c r="G1053">
        <v>100040</v>
      </c>
      <c r="H1053" t="s">
        <v>34</v>
      </c>
    </row>
    <row r="1054" spans="1:8" hidden="1" x14ac:dyDescent="0.2">
      <c r="A1054">
        <v>1053</v>
      </c>
      <c r="B1054">
        <v>426</v>
      </c>
      <c r="C1054" t="s">
        <v>283</v>
      </c>
      <c r="D1054">
        <v>3</v>
      </c>
      <c r="E1054" t="s">
        <v>10</v>
      </c>
      <c r="F1054" t="s">
        <v>610</v>
      </c>
      <c r="G1054">
        <v>100040</v>
      </c>
      <c r="H1054" t="s">
        <v>34</v>
      </c>
    </row>
    <row r="1055" spans="1:8" hidden="1" x14ac:dyDescent="0.2">
      <c r="A1055">
        <v>1054</v>
      </c>
      <c r="B1055">
        <v>426</v>
      </c>
      <c r="C1055" t="s">
        <v>283</v>
      </c>
      <c r="D1055">
        <v>11</v>
      </c>
      <c r="E1055" t="s">
        <v>11</v>
      </c>
      <c r="F1055" t="s">
        <v>610</v>
      </c>
      <c r="G1055">
        <v>100040</v>
      </c>
      <c r="H1055" t="s">
        <v>34</v>
      </c>
    </row>
    <row r="1056" spans="1:8" hidden="1" x14ac:dyDescent="0.2">
      <c r="A1056">
        <v>1055</v>
      </c>
      <c r="B1056">
        <v>78</v>
      </c>
      <c r="C1056" t="s">
        <v>284</v>
      </c>
      <c r="D1056">
        <v>30</v>
      </c>
      <c r="E1056" t="s">
        <v>4</v>
      </c>
      <c r="F1056" t="s">
        <v>610</v>
      </c>
      <c r="G1056">
        <v>100082</v>
      </c>
      <c r="H1056" t="s">
        <v>5</v>
      </c>
    </row>
    <row r="1057" spans="1:8" hidden="1" x14ac:dyDescent="0.2">
      <c r="A1057">
        <v>1056</v>
      </c>
      <c r="B1057">
        <v>78</v>
      </c>
      <c r="C1057" t="s">
        <v>284</v>
      </c>
      <c r="D1057">
        <v>2</v>
      </c>
      <c r="E1057" t="s">
        <v>612</v>
      </c>
      <c r="F1057" t="s">
        <v>610</v>
      </c>
    </row>
    <row r="1058" spans="1:8" hidden="1" x14ac:dyDescent="0.2">
      <c r="A1058">
        <v>1057</v>
      </c>
      <c r="B1058">
        <v>78</v>
      </c>
      <c r="C1058" t="s">
        <v>284</v>
      </c>
      <c r="D1058">
        <v>1</v>
      </c>
      <c r="E1058" t="s">
        <v>28</v>
      </c>
      <c r="F1058" t="s">
        <v>609</v>
      </c>
      <c r="G1058">
        <v>100015</v>
      </c>
      <c r="H1058" t="s">
        <v>285</v>
      </c>
    </row>
    <row r="1059" spans="1:8" hidden="1" x14ac:dyDescent="0.2">
      <c r="A1059">
        <v>1058</v>
      </c>
      <c r="B1059">
        <v>446</v>
      </c>
      <c r="C1059" t="s">
        <v>286</v>
      </c>
      <c r="D1059">
        <v>30</v>
      </c>
      <c r="E1059" t="s">
        <v>4</v>
      </c>
      <c r="F1059" t="s">
        <v>610</v>
      </c>
      <c r="G1059">
        <v>100082</v>
      </c>
      <c r="H1059" t="s">
        <v>5</v>
      </c>
    </row>
    <row r="1060" spans="1:8" hidden="1" x14ac:dyDescent="0.2">
      <c r="A1060">
        <v>1059</v>
      </c>
      <c r="B1060">
        <v>446</v>
      </c>
      <c r="C1060" t="s">
        <v>286</v>
      </c>
      <c r="D1060">
        <v>2</v>
      </c>
      <c r="E1060" t="s">
        <v>612</v>
      </c>
      <c r="F1060" t="s">
        <v>610</v>
      </c>
    </row>
    <row r="1061" spans="1:8" hidden="1" x14ac:dyDescent="0.2">
      <c r="A1061">
        <v>1060</v>
      </c>
      <c r="B1061">
        <v>446</v>
      </c>
      <c r="C1061" t="s">
        <v>286</v>
      </c>
      <c r="D1061">
        <v>1</v>
      </c>
      <c r="E1061" t="s">
        <v>28</v>
      </c>
      <c r="F1061" t="s">
        <v>609</v>
      </c>
      <c r="G1061">
        <v>100015</v>
      </c>
      <c r="H1061" t="s">
        <v>285</v>
      </c>
    </row>
    <row r="1062" spans="1:8" hidden="1" x14ac:dyDescent="0.2">
      <c r="A1062">
        <v>1061</v>
      </c>
      <c r="B1062">
        <v>81</v>
      </c>
      <c r="C1062" t="s">
        <v>287</v>
      </c>
      <c r="D1062">
        <v>30</v>
      </c>
      <c r="E1062" t="s">
        <v>4</v>
      </c>
      <c r="F1062" t="s">
        <v>610</v>
      </c>
      <c r="G1062">
        <v>100082</v>
      </c>
      <c r="H1062" t="s">
        <v>5</v>
      </c>
    </row>
    <row r="1063" spans="1:8" hidden="1" x14ac:dyDescent="0.2">
      <c r="A1063">
        <v>1062</v>
      </c>
      <c r="B1063">
        <v>81</v>
      </c>
      <c r="C1063" t="s">
        <v>287</v>
      </c>
      <c r="D1063">
        <v>2</v>
      </c>
      <c r="E1063" t="s">
        <v>612</v>
      </c>
      <c r="F1063" t="s">
        <v>610</v>
      </c>
    </row>
    <row r="1064" spans="1:8" hidden="1" x14ac:dyDescent="0.2">
      <c r="A1064">
        <v>1063</v>
      </c>
      <c r="B1064">
        <v>81</v>
      </c>
      <c r="C1064" t="s">
        <v>287</v>
      </c>
      <c r="D1064">
        <v>1</v>
      </c>
      <c r="E1064" t="s">
        <v>28</v>
      </c>
      <c r="F1064" t="s">
        <v>609</v>
      </c>
      <c r="G1064">
        <v>100015</v>
      </c>
      <c r="H1064" t="s">
        <v>285</v>
      </c>
    </row>
    <row r="1065" spans="1:8" hidden="1" x14ac:dyDescent="0.2">
      <c r="A1065">
        <v>1064</v>
      </c>
      <c r="B1065">
        <v>80</v>
      </c>
      <c r="C1065" t="s">
        <v>288</v>
      </c>
      <c r="D1065">
        <v>30</v>
      </c>
      <c r="E1065" t="s">
        <v>4</v>
      </c>
      <c r="F1065" t="s">
        <v>610</v>
      </c>
      <c r="G1065">
        <v>100082</v>
      </c>
      <c r="H1065" t="s">
        <v>5</v>
      </c>
    </row>
    <row r="1066" spans="1:8" hidden="1" x14ac:dyDescent="0.2">
      <c r="A1066">
        <v>1065</v>
      </c>
      <c r="B1066">
        <v>80</v>
      </c>
      <c r="C1066" t="s">
        <v>288</v>
      </c>
      <c r="D1066">
        <v>2</v>
      </c>
      <c r="E1066" t="s">
        <v>612</v>
      </c>
      <c r="F1066" t="s">
        <v>610</v>
      </c>
    </row>
    <row r="1067" spans="1:8" hidden="1" x14ac:dyDescent="0.2">
      <c r="A1067">
        <v>1066</v>
      </c>
      <c r="B1067">
        <v>80</v>
      </c>
      <c r="C1067" t="s">
        <v>288</v>
      </c>
      <c r="D1067">
        <v>1</v>
      </c>
      <c r="E1067" t="s">
        <v>28</v>
      </c>
      <c r="F1067" t="s">
        <v>609</v>
      </c>
      <c r="G1067">
        <v>100015</v>
      </c>
      <c r="H1067" t="s">
        <v>285</v>
      </c>
    </row>
    <row r="1068" spans="1:8" hidden="1" x14ac:dyDescent="0.2">
      <c r="A1068">
        <v>1067</v>
      </c>
      <c r="B1068">
        <v>79</v>
      </c>
      <c r="C1068" t="s">
        <v>289</v>
      </c>
      <c r="D1068">
        <v>30</v>
      </c>
      <c r="E1068" t="s">
        <v>4</v>
      </c>
      <c r="F1068" t="s">
        <v>610</v>
      </c>
      <c r="G1068">
        <v>100082</v>
      </c>
      <c r="H1068" t="s">
        <v>5</v>
      </c>
    </row>
    <row r="1069" spans="1:8" hidden="1" x14ac:dyDescent="0.2">
      <c r="A1069">
        <v>1068</v>
      </c>
      <c r="B1069">
        <v>79</v>
      </c>
      <c r="C1069" t="s">
        <v>289</v>
      </c>
      <c r="D1069">
        <v>2</v>
      </c>
      <c r="E1069" t="s">
        <v>612</v>
      </c>
      <c r="F1069" t="s">
        <v>610</v>
      </c>
    </row>
    <row r="1070" spans="1:8" hidden="1" x14ac:dyDescent="0.2">
      <c r="A1070">
        <v>1069</v>
      </c>
      <c r="B1070">
        <v>79</v>
      </c>
      <c r="C1070" t="s">
        <v>289</v>
      </c>
      <c r="D1070">
        <v>1</v>
      </c>
      <c r="E1070" t="s">
        <v>28</v>
      </c>
      <c r="F1070" t="s">
        <v>609</v>
      </c>
      <c r="G1070">
        <v>100015</v>
      </c>
      <c r="H1070" t="s">
        <v>285</v>
      </c>
    </row>
    <row r="1071" spans="1:8" hidden="1" x14ac:dyDescent="0.2">
      <c r="A1071">
        <v>1070</v>
      </c>
      <c r="B1071">
        <v>432</v>
      </c>
      <c r="C1071" t="s">
        <v>290</v>
      </c>
      <c r="D1071">
        <v>30</v>
      </c>
      <c r="E1071" t="s">
        <v>4</v>
      </c>
      <c r="F1071" t="s">
        <v>610</v>
      </c>
      <c r="G1071">
        <v>100082</v>
      </c>
      <c r="H1071" t="s">
        <v>5</v>
      </c>
    </row>
    <row r="1072" spans="1:8" hidden="1" x14ac:dyDescent="0.2">
      <c r="A1072">
        <v>1071</v>
      </c>
      <c r="B1072">
        <v>432</v>
      </c>
      <c r="C1072" t="s">
        <v>290</v>
      </c>
      <c r="D1072">
        <v>33</v>
      </c>
      <c r="E1072" t="s">
        <v>9</v>
      </c>
      <c r="F1072" t="s">
        <v>609</v>
      </c>
      <c r="G1072">
        <v>100046</v>
      </c>
      <c r="H1072" t="s">
        <v>27</v>
      </c>
    </row>
    <row r="1073" spans="1:8" hidden="1" x14ac:dyDescent="0.2">
      <c r="A1073">
        <v>1072</v>
      </c>
      <c r="B1073">
        <v>432</v>
      </c>
      <c r="C1073" t="s">
        <v>290</v>
      </c>
      <c r="D1073">
        <v>2</v>
      </c>
      <c r="E1073" t="s">
        <v>612</v>
      </c>
      <c r="F1073" t="s">
        <v>610</v>
      </c>
    </row>
    <row r="1074" spans="1:8" hidden="1" x14ac:dyDescent="0.2">
      <c r="A1074">
        <v>1073</v>
      </c>
      <c r="B1074">
        <v>432</v>
      </c>
      <c r="C1074" t="s">
        <v>290</v>
      </c>
      <c r="D1074">
        <v>11</v>
      </c>
      <c r="E1074" t="s">
        <v>11</v>
      </c>
      <c r="F1074" t="s">
        <v>610</v>
      </c>
      <c r="G1074">
        <v>100046</v>
      </c>
      <c r="H1074" t="s">
        <v>27</v>
      </c>
    </row>
    <row r="1075" spans="1:8" hidden="1" x14ac:dyDescent="0.2">
      <c r="A1075">
        <v>1074</v>
      </c>
      <c r="B1075">
        <v>432</v>
      </c>
      <c r="C1075" t="s">
        <v>290</v>
      </c>
      <c r="D1075">
        <v>1</v>
      </c>
      <c r="E1075" t="s">
        <v>28</v>
      </c>
      <c r="F1075" t="s">
        <v>610</v>
      </c>
      <c r="G1075">
        <v>100018</v>
      </c>
      <c r="H1075" t="s">
        <v>60</v>
      </c>
    </row>
    <row r="1076" spans="1:8" hidden="1" x14ac:dyDescent="0.2">
      <c r="A1076">
        <v>1075</v>
      </c>
      <c r="B1076">
        <v>50030</v>
      </c>
      <c r="C1076" t="s">
        <v>291</v>
      </c>
      <c r="D1076">
        <v>30</v>
      </c>
      <c r="E1076" t="s">
        <v>4</v>
      </c>
      <c r="F1076" t="s">
        <v>610</v>
      </c>
      <c r="G1076">
        <v>100082</v>
      </c>
      <c r="H1076" t="s">
        <v>5</v>
      </c>
    </row>
    <row r="1077" spans="1:8" hidden="1" x14ac:dyDescent="0.2">
      <c r="A1077">
        <v>1076</v>
      </c>
      <c r="B1077">
        <v>50030</v>
      </c>
      <c r="C1077" t="s">
        <v>291</v>
      </c>
      <c r="D1077">
        <v>33</v>
      </c>
      <c r="E1077" t="s">
        <v>9</v>
      </c>
      <c r="F1077" t="s">
        <v>609</v>
      </c>
      <c r="G1077">
        <v>100046</v>
      </c>
      <c r="H1077" t="s">
        <v>27</v>
      </c>
    </row>
    <row r="1078" spans="1:8" hidden="1" x14ac:dyDescent="0.2">
      <c r="A1078">
        <v>1077</v>
      </c>
      <c r="B1078">
        <v>50030</v>
      </c>
      <c r="C1078" t="s">
        <v>291</v>
      </c>
      <c r="D1078">
        <v>2</v>
      </c>
      <c r="E1078" t="s">
        <v>612</v>
      </c>
      <c r="F1078" t="s">
        <v>610</v>
      </c>
    </row>
    <row r="1079" spans="1:8" hidden="1" x14ac:dyDescent="0.2">
      <c r="A1079">
        <v>1078</v>
      </c>
      <c r="B1079">
        <v>50030</v>
      </c>
      <c r="C1079" t="s">
        <v>291</v>
      </c>
      <c r="D1079">
        <v>11</v>
      </c>
      <c r="E1079" t="s">
        <v>11</v>
      </c>
      <c r="F1079" t="s">
        <v>610</v>
      </c>
      <c r="G1079">
        <v>100046</v>
      </c>
      <c r="H1079" t="s">
        <v>27</v>
      </c>
    </row>
    <row r="1080" spans="1:8" hidden="1" x14ac:dyDescent="0.2">
      <c r="A1080">
        <v>1079</v>
      </c>
      <c r="B1080">
        <v>50030</v>
      </c>
      <c r="C1080" t="s">
        <v>291</v>
      </c>
      <c r="D1080">
        <v>1</v>
      </c>
      <c r="E1080" t="s">
        <v>28</v>
      </c>
      <c r="F1080" t="s">
        <v>610</v>
      </c>
      <c r="G1080">
        <v>100018</v>
      </c>
      <c r="H1080" t="s">
        <v>60</v>
      </c>
    </row>
    <row r="1081" spans="1:8" hidden="1" x14ac:dyDescent="0.2">
      <c r="A1081">
        <v>1080</v>
      </c>
      <c r="B1081">
        <v>201</v>
      </c>
      <c r="C1081" t="s">
        <v>695</v>
      </c>
      <c r="D1081">
        <v>26</v>
      </c>
      <c r="E1081" t="s">
        <v>6</v>
      </c>
      <c r="F1081" t="s">
        <v>610</v>
      </c>
    </row>
    <row r="1082" spans="1:8" hidden="1" x14ac:dyDescent="0.2">
      <c r="A1082">
        <v>1081</v>
      </c>
      <c r="B1082">
        <v>284</v>
      </c>
      <c r="C1082" t="s">
        <v>696</v>
      </c>
      <c r="D1082">
        <v>14</v>
      </c>
      <c r="E1082" t="s">
        <v>8</v>
      </c>
      <c r="F1082" t="s">
        <v>609</v>
      </c>
    </row>
    <row r="1083" spans="1:8" hidden="1" x14ac:dyDescent="0.2">
      <c r="A1083">
        <v>1082</v>
      </c>
      <c r="B1083">
        <v>284</v>
      </c>
      <c r="C1083" t="s">
        <v>696</v>
      </c>
      <c r="D1083">
        <v>33</v>
      </c>
      <c r="E1083" t="s">
        <v>9</v>
      </c>
      <c r="F1083" t="s">
        <v>610</v>
      </c>
    </row>
    <row r="1084" spans="1:8" hidden="1" x14ac:dyDescent="0.2">
      <c r="A1084">
        <v>1083</v>
      </c>
      <c r="B1084">
        <v>284</v>
      </c>
      <c r="C1084" t="s">
        <v>696</v>
      </c>
      <c r="D1084">
        <v>3</v>
      </c>
      <c r="E1084" t="s">
        <v>10</v>
      </c>
      <c r="F1084" t="s">
        <v>610</v>
      </c>
    </row>
    <row r="1085" spans="1:8" hidden="1" x14ac:dyDescent="0.2">
      <c r="A1085">
        <v>1084</v>
      </c>
      <c r="B1085">
        <v>284</v>
      </c>
      <c r="C1085" t="s">
        <v>696</v>
      </c>
      <c r="D1085">
        <v>11</v>
      </c>
      <c r="E1085" t="s">
        <v>11</v>
      </c>
      <c r="F1085" t="s">
        <v>610</v>
      </c>
    </row>
    <row r="1086" spans="1:8" hidden="1" x14ac:dyDescent="0.2">
      <c r="A1086">
        <v>1085</v>
      </c>
      <c r="B1086">
        <v>285</v>
      </c>
      <c r="C1086" t="s">
        <v>697</v>
      </c>
      <c r="D1086">
        <v>29</v>
      </c>
      <c r="E1086" t="s">
        <v>17</v>
      </c>
      <c r="F1086" t="s">
        <v>610</v>
      </c>
    </row>
    <row r="1087" spans="1:8" hidden="1" x14ac:dyDescent="0.2">
      <c r="A1087">
        <v>1086</v>
      </c>
      <c r="B1087">
        <v>50005</v>
      </c>
      <c r="C1087" t="s">
        <v>698</v>
      </c>
      <c r="D1087">
        <v>14</v>
      </c>
      <c r="E1087" t="s">
        <v>8</v>
      </c>
      <c r="F1087" t="s">
        <v>609</v>
      </c>
    </row>
    <row r="1088" spans="1:8" hidden="1" x14ac:dyDescent="0.2">
      <c r="A1088">
        <v>1087</v>
      </c>
      <c r="B1088">
        <v>50005</v>
      </c>
      <c r="C1088" t="s">
        <v>698</v>
      </c>
      <c r="D1088">
        <v>33</v>
      </c>
      <c r="E1088" t="s">
        <v>9</v>
      </c>
      <c r="F1088" t="s">
        <v>610</v>
      </c>
    </row>
    <row r="1089" spans="1:8" hidden="1" x14ac:dyDescent="0.2">
      <c r="A1089">
        <v>1088</v>
      </c>
      <c r="B1089">
        <v>50005</v>
      </c>
      <c r="C1089" t="s">
        <v>698</v>
      </c>
      <c r="D1089">
        <v>3</v>
      </c>
      <c r="E1089" t="s">
        <v>10</v>
      </c>
      <c r="F1089" t="s">
        <v>610</v>
      </c>
    </row>
    <row r="1090" spans="1:8" hidden="1" x14ac:dyDescent="0.2">
      <c r="A1090">
        <v>1089</v>
      </c>
      <c r="B1090">
        <v>50005</v>
      </c>
      <c r="C1090" t="s">
        <v>698</v>
      </c>
      <c r="D1090">
        <v>11</v>
      </c>
      <c r="E1090" t="s">
        <v>11</v>
      </c>
      <c r="F1090" t="s">
        <v>610</v>
      </c>
    </row>
    <row r="1091" spans="1:8" hidden="1" x14ac:dyDescent="0.2">
      <c r="A1091">
        <v>1090</v>
      </c>
      <c r="B1091">
        <v>20</v>
      </c>
      <c r="C1091" t="s">
        <v>292</v>
      </c>
      <c r="D1091">
        <v>8</v>
      </c>
      <c r="E1091" t="s">
        <v>45</v>
      </c>
      <c r="F1091" t="s">
        <v>609</v>
      </c>
      <c r="G1091">
        <v>100036</v>
      </c>
      <c r="H1091" t="s">
        <v>7</v>
      </c>
    </row>
    <row r="1092" spans="1:8" hidden="1" x14ac:dyDescent="0.2">
      <c r="A1092">
        <v>1091</v>
      </c>
      <c r="B1092">
        <v>20</v>
      </c>
      <c r="C1092" t="s">
        <v>292</v>
      </c>
      <c r="D1092">
        <v>4</v>
      </c>
      <c r="E1092" t="s">
        <v>13</v>
      </c>
      <c r="F1092" t="s">
        <v>610</v>
      </c>
      <c r="G1092">
        <v>100036</v>
      </c>
      <c r="H1092" t="s">
        <v>7</v>
      </c>
    </row>
    <row r="1093" spans="1:8" hidden="1" x14ac:dyDescent="0.2">
      <c r="A1093">
        <v>1092</v>
      </c>
      <c r="B1093">
        <v>259</v>
      </c>
      <c r="C1093" t="s">
        <v>294</v>
      </c>
      <c r="D1093">
        <v>4</v>
      </c>
      <c r="E1093" t="s">
        <v>13</v>
      </c>
      <c r="F1093" t="s">
        <v>610</v>
      </c>
    </row>
    <row r="1094" spans="1:8" hidden="1" x14ac:dyDescent="0.2">
      <c r="A1094">
        <v>1093</v>
      </c>
      <c r="B1094">
        <v>550</v>
      </c>
      <c r="C1094" t="s">
        <v>293</v>
      </c>
      <c r="D1094">
        <v>4</v>
      </c>
      <c r="E1094" t="s">
        <v>13</v>
      </c>
      <c r="F1094" t="s">
        <v>609</v>
      </c>
      <c r="G1094">
        <v>100031</v>
      </c>
      <c r="H1094" t="s">
        <v>294</v>
      </c>
    </row>
    <row r="1095" spans="1:8" hidden="1" x14ac:dyDescent="0.2">
      <c r="A1095">
        <v>1094</v>
      </c>
      <c r="B1095">
        <v>550</v>
      </c>
      <c r="C1095" t="s">
        <v>293</v>
      </c>
      <c r="D1095">
        <v>2</v>
      </c>
      <c r="E1095" t="s">
        <v>612</v>
      </c>
      <c r="F1095" t="s">
        <v>610</v>
      </c>
    </row>
    <row r="1096" spans="1:8" hidden="1" x14ac:dyDescent="0.2">
      <c r="A1096">
        <v>1095</v>
      </c>
      <c r="B1096">
        <v>536</v>
      </c>
      <c r="C1096" t="s">
        <v>295</v>
      </c>
      <c r="D1096">
        <v>4</v>
      </c>
      <c r="E1096" t="s">
        <v>13</v>
      </c>
      <c r="F1096" t="s">
        <v>609</v>
      </c>
      <c r="G1096">
        <v>100031</v>
      </c>
      <c r="H1096" t="s">
        <v>294</v>
      </c>
    </row>
    <row r="1097" spans="1:8" hidden="1" x14ac:dyDescent="0.2">
      <c r="A1097">
        <v>1096</v>
      </c>
      <c r="B1097">
        <v>536</v>
      </c>
      <c r="C1097" t="s">
        <v>295</v>
      </c>
      <c r="D1097">
        <v>2</v>
      </c>
      <c r="E1097" t="s">
        <v>612</v>
      </c>
      <c r="F1097" t="s">
        <v>610</v>
      </c>
    </row>
    <row r="1098" spans="1:8" hidden="1" x14ac:dyDescent="0.2">
      <c r="A1098">
        <v>1097</v>
      </c>
      <c r="B1098">
        <v>286</v>
      </c>
      <c r="C1098" t="s">
        <v>699</v>
      </c>
      <c r="D1098">
        <v>14</v>
      </c>
      <c r="E1098" t="s">
        <v>8</v>
      </c>
      <c r="F1098" t="s">
        <v>609</v>
      </c>
    </row>
    <row r="1099" spans="1:8" hidden="1" x14ac:dyDescent="0.2">
      <c r="A1099">
        <v>1098</v>
      </c>
      <c r="B1099">
        <v>286</v>
      </c>
      <c r="C1099" t="s">
        <v>699</v>
      </c>
      <c r="D1099">
        <v>33</v>
      </c>
      <c r="E1099" t="s">
        <v>9</v>
      </c>
      <c r="F1099" t="s">
        <v>610</v>
      </c>
    </row>
    <row r="1100" spans="1:8" hidden="1" x14ac:dyDescent="0.2">
      <c r="A1100">
        <v>1099</v>
      </c>
      <c r="B1100">
        <v>286</v>
      </c>
      <c r="C1100" t="s">
        <v>699</v>
      </c>
      <c r="D1100">
        <v>3</v>
      </c>
      <c r="E1100" t="s">
        <v>10</v>
      </c>
      <c r="F1100" t="s">
        <v>610</v>
      </c>
    </row>
    <row r="1101" spans="1:8" hidden="1" x14ac:dyDescent="0.2">
      <c r="A1101">
        <v>1100</v>
      </c>
      <c r="B1101">
        <v>286</v>
      </c>
      <c r="C1101" t="s">
        <v>699</v>
      </c>
      <c r="D1101">
        <v>11</v>
      </c>
      <c r="E1101" t="s">
        <v>11</v>
      </c>
      <c r="F1101" t="s">
        <v>610</v>
      </c>
    </row>
    <row r="1102" spans="1:8" hidden="1" x14ac:dyDescent="0.2">
      <c r="A1102">
        <v>1101</v>
      </c>
      <c r="B1102">
        <v>287</v>
      </c>
      <c r="C1102" t="s">
        <v>700</v>
      </c>
      <c r="D1102">
        <v>14</v>
      </c>
      <c r="E1102" t="s">
        <v>8</v>
      </c>
      <c r="F1102" t="s">
        <v>609</v>
      </c>
    </row>
    <row r="1103" spans="1:8" hidden="1" x14ac:dyDescent="0.2">
      <c r="A1103">
        <v>1102</v>
      </c>
      <c r="B1103">
        <v>287</v>
      </c>
      <c r="C1103" t="s">
        <v>700</v>
      </c>
      <c r="D1103">
        <v>33</v>
      </c>
      <c r="E1103" t="s">
        <v>9</v>
      </c>
      <c r="F1103" t="s">
        <v>610</v>
      </c>
    </row>
    <row r="1104" spans="1:8" hidden="1" x14ac:dyDescent="0.2">
      <c r="A1104">
        <v>1103</v>
      </c>
      <c r="B1104">
        <v>287</v>
      </c>
      <c r="C1104" t="s">
        <v>700</v>
      </c>
      <c r="D1104">
        <v>3</v>
      </c>
      <c r="E1104" t="s">
        <v>10</v>
      </c>
      <c r="F1104" t="s">
        <v>610</v>
      </c>
    </row>
    <row r="1105" spans="1:8" hidden="1" x14ac:dyDescent="0.2">
      <c r="A1105">
        <v>1104</v>
      </c>
      <c r="B1105">
        <v>287</v>
      </c>
      <c r="C1105" t="s">
        <v>700</v>
      </c>
      <c r="D1105">
        <v>11</v>
      </c>
      <c r="E1105" t="s">
        <v>11</v>
      </c>
      <c r="F1105" t="s">
        <v>610</v>
      </c>
    </row>
    <row r="1106" spans="1:8" hidden="1" x14ac:dyDescent="0.2">
      <c r="A1106">
        <v>1105</v>
      </c>
      <c r="B1106">
        <v>288</v>
      </c>
      <c r="C1106" t="s">
        <v>701</v>
      </c>
      <c r="D1106">
        <v>29</v>
      </c>
      <c r="E1106" t="s">
        <v>17</v>
      </c>
      <c r="F1106" t="s">
        <v>610</v>
      </c>
    </row>
    <row r="1107" spans="1:8" hidden="1" x14ac:dyDescent="0.2">
      <c r="A1107">
        <v>1106</v>
      </c>
      <c r="B1107">
        <v>378</v>
      </c>
      <c r="C1107" t="s">
        <v>296</v>
      </c>
      <c r="D1107">
        <v>12</v>
      </c>
      <c r="E1107" t="s">
        <v>48</v>
      </c>
      <c r="F1107" t="s">
        <v>609</v>
      </c>
      <c r="G1107">
        <v>100075</v>
      </c>
      <c r="H1107" t="s">
        <v>50</v>
      </c>
    </row>
    <row r="1108" spans="1:8" hidden="1" x14ac:dyDescent="0.2">
      <c r="A1108">
        <v>1107</v>
      </c>
      <c r="B1108">
        <v>378</v>
      </c>
      <c r="C1108" t="s">
        <v>296</v>
      </c>
      <c r="D1108">
        <v>29</v>
      </c>
      <c r="E1108" t="s">
        <v>17</v>
      </c>
      <c r="F1108" t="s">
        <v>610</v>
      </c>
      <c r="G1108">
        <v>100080</v>
      </c>
      <c r="H1108" t="s">
        <v>18</v>
      </c>
    </row>
    <row r="1109" spans="1:8" hidden="1" x14ac:dyDescent="0.2">
      <c r="A1109">
        <v>1108</v>
      </c>
      <c r="B1109">
        <v>378</v>
      </c>
      <c r="C1109" t="s">
        <v>296</v>
      </c>
      <c r="D1109">
        <v>24</v>
      </c>
      <c r="E1109" t="s">
        <v>52</v>
      </c>
      <c r="F1109" t="s">
        <v>610</v>
      </c>
      <c r="G1109">
        <v>100075</v>
      </c>
      <c r="H1109" t="s">
        <v>50</v>
      </c>
    </row>
    <row r="1110" spans="1:8" hidden="1" x14ac:dyDescent="0.2">
      <c r="A1110">
        <v>1109</v>
      </c>
      <c r="B1110">
        <v>455</v>
      </c>
      <c r="C1110" t="s">
        <v>297</v>
      </c>
      <c r="D1110">
        <v>30</v>
      </c>
      <c r="E1110" t="s">
        <v>4</v>
      </c>
      <c r="F1110" t="s">
        <v>610</v>
      </c>
      <c r="G1110">
        <v>100082</v>
      </c>
      <c r="H1110" t="s">
        <v>5</v>
      </c>
    </row>
    <row r="1111" spans="1:8" hidden="1" x14ac:dyDescent="0.2">
      <c r="A1111">
        <v>1110</v>
      </c>
      <c r="B1111">
        <v>455</v>
      </c>
      <c r="C1111" t="s">
        <v>297</v>
      </c>
      <c r="D1111">
        <v>4</v>
      </c>
      <c r="E1111" t="s">
        <v>13</v>
      </c>
      <c r="F1111" t="s">
        <v>610</v>
      </c>
      <c r="G1111">
        <v>100080</v>
      </c>
      <c r="H1111" t="s">
        <v>18</v>
      </c>
    </row>
    <row r="1112" spans="1:8" hidden="1" x14ac:dyDescent="0.2">
      <c r="A1112">
        <v>1111</v>
      </c>
      <c r="B1112">
        <v>455</v>
      </c>
      <c r="C1112" t="s">
        <v>297</v>
      </c>
      <c r="D1112">
        <v>2</v>
      </c>
      <c r="E1112" t="s">
        <v>612</v>
      </c>
      <c r="F1112" t="s">
        <v>610</v>
      </c>
    </row>
    <row r="1113" spans="1:8" hidden="1" x14ac:dyDescent="0.2">
      <c r="A1113">
        <v>1112</v>
      </c>
      <c r="B1113">
        <v>455</v>
      </c>
      <c r="C1113" t="s">
        <v>297</v>
      </c>
      <c r="D1113">
        <v>11</v>
      </c>
      <c r="E1113" t="s">
        <v>11</v>
      </c>
      <c r="F1113" t="s">
        <v>609</v>
      </c>
      <c r="G1113">
        <v>100047</v>
      </c>
      <c r="H1113" t="s">
        <v>96</v>
      </c>
    </row>
    <row r="1114" spans="1:8" hidden="1" x14ac:dyDescent="0.2">
      <c r="A1114">
        <v>1113</v>
      </c>
      <c r="B1114">
        <v>561</v>
      </c>
      <c r="C1114" t="s">
        <v>298</v>
      </c>
      <c r="D1114">
        <v>12</v>
      </c>
      <c r="E1114" t="s">
        <v>48</v>
      </c>
      <c r="F1114" t="s">
        <v>609</v>
      </c>
      <c r="G1114">
        <v>100036</v>
      </c>
      <c r="H1114" t="s">
        <v>7</v>
      </c>
    </row>
    <row r="1115" spans="1:8" hidden="1" x14ac:dyDescent="0.2">
      <c r="A1115">
        <v>1114</v>
      </c>
      <c r="B1115">
        <v>561</v>
      </c>
      <c r="C1115" t="s">
        <v>298</v>
      </c>
      <c r="D1115">
        <v>8</v>
      </c>
      <c r="E1115" t="s">
        <v>45</v>
      </c>
      <c r="F1115" t="s">
        <v>610</v>
      </c>
      <c r="G1115">
        <v>100036</v>
      </c>
      <c r="H1115" t="s">
        <v>7</v>
      </c>
    </row>
    <row r="1116" spans="1:8" hidden="1" x14ac:dyDescent="0.2">
      <c r="A1116">
        <v>1115</v>
      </c>
      <c r="B1116">
        <v>561</v>
      </c>
      <c r="C1116" t="s">
        <v>298</v>
      </c>
      <c r="D1116">
        <v>4</v>
      </c>
      <c r="E1116" t="s">
        <v>13</v>
      </c>
      <c r="F1116" t="s">
        <v>610</v>
      </c>
      <c r="G1116">
        <v>100036</v>
      </c>
      <c r="H1116" t="s">
        <v>7</v>
      </c>
    </row>
    <row r="1117" spans="1:8" hidden="1" x14ac:dyDescent="0.2">
      <c r="A1117">
        <v>1116</v>
      </c>
      <c r="B1117">
        <v>562</v>
      </c>
      <c r="C1117" t="s">
        <v>299</v>
      </c>
      <c r="D1117">
        <v>12</v>
      </c>
      <c r="E1117" t="s">
        <v>48</v>
      </c>
      <c r="F1117" t="s">
        <v>609</v>
      </c>
      <c r="G1117">
        <v>100036</v>
      </c>
      <c r="H1117" t="s">
        <v>7</v>
      </c>
    </row>
    <row r="1118" spans="1:8" hidden="1" x14ac:dyDescent="0.2">
      <c r="A1118">
        <v>1117</v>
      </c>
      <c r="B1118">
        <v>562</v>
      </c>
      <c r="C1118" t="s">
        <v>299</v>
      </c>
      <c r="D1118">
        <v>8</v>
      </c>
      <c r="E1118" t="s">
        <v>45</v>
      </c>
      <c r="F1118" t="s">
        <v>610</v>
      </c>
      <c r="G1118">
        <v>100036</v>
      </c>
      <c r="H1118" t="s">
        <v>7</v>
      </c>
    </row>
    <row r="1119" spans="1:8" hidden="1" x14ac:dyDescent="0.2">
      <c r="A1119">
        <v>1118</v>
      </c>
      <c r="B1119">
        <v>562</v>
      </c>
      <c r="C1119" t="s">
        <v>299</v>
      </c>
      <c r="D1119">
        <v>4</v>
      </c>
      <c r="E1119" t="s">
        <v>13</v>
      </c>
      <c r="F1119" t="s">
        <v>610</v>
      </c>
      <c r="G1119">
        <v>100036</v>
      </c>
      <c r="H1119" t="s">
        <v>7</v>
      </c>
    </row>
    <row r="1120" spans="1:8" hidden="1" x14ac:dyDescent="0.2">
      <c r="A1120">
        <v>1119</v>
      </c>
      <c r="B1120">
        <v>563</v>
      </c>
      <c r="C1120" t="s">
        <v>300</v>
      </c>
      <c r="D1120">
        <v>12</v>
      </c>
      <c r="E1120" t="s">
        <v>48</v>
      </c>
      <c r="F1120" t="s">
        <v>609</v>
      </c>
      <c r="G1120">
        <v>100036</v>
      </c>
      <c r="H1120" t="s">
        <v>7</v>
      </c>
    </row>
    <row r="1121" spans="1:8" hidden="1" x14ac:dyDescent="0.2">
      <c r="A1121">
        <v>1120</v>
      </c>
      <c r="B1121">
        <v>563</v>
      </c>
      <c r="C1121" t="s">
        <v>300</v>
      </c>
      <c r="D1121">
        <v>8</v>
      </c>
      <c r="E1121" t="s">
        <v>45</v>
      </c>
      <c r="F1121" t="s">
        <v>610</v>
      </c>
      <c r="G1121">
        <v>100036</v>
      </c>
      <c r="H1121" t="s">
        <v>7</v>
      </c>
    </row>
    <row r="1122" spans="1:8" hidden="1" x14ac:dyDescent="0.2">
      <c r="A1122">
        <v>1121</v>
      </c>
      <c r="B1122">
        <v>563</v>
      </c>
      <c r="C1122" t="s">
        <v>300</v>
      </c>
      <c r="D1122">
        <v>4</v>
      </c>
      <c r="E1122" t="s">
        <v>13</v>
      </c>
      <c r="F1122" t="s">
        <v>610</v>
      </c>
      <c r="G1122">
        <v>100036</v>
      </c>
      <c r="H1122" t="s">
        <v>7</v>
      </c>
    </row>
    <row r="1123" spans="1:8" hidden="1" x14ac:dyDescent="0.2">
      <c r="A1123">
        <v>1122</v>
      </c>
      <c r="B1123">
        <v>564</v>
      </c>
      <c r="C1123" t="s">
        <v>301</v>
      </c>
      <c r="D1123">
        <v>12</v>
      </c>
      <c r="E1123" t="s">
        <v>48</v>
      </c>
      <c r="F1123" t="s">
        <v>609</v>
      </c>
      <c r="G1123">
        <v>100036</v>
      </c>
      <c r="H1123" t="s">
        <v>7</v>
      </c>
    </row>
    <row r="1124" spans="1:8" hidden="1" x14ac:dyDescent="0.2">
      <c r="A1124">
        <v>1123</v>
      </c>
      <c r="B1124">
        <v>564</v>
      </c>
      <c r="C1124" t="s">
        <v>301</v>
      </c>
      <c r="D1124">
        <v>8</v>
      </c>
      <c r="E1124" t="s">
        <v>45</v>
      </c>
      <c r="F1124" t="s">
        <v>610</v>
      </c>
      <c r="G1124">
        <v>100036</v>
      </c>
      <c r="H1124" t="s">
        <v>7</v>
      </c>
    </row>
    <row r="1125" spans="1:8" hidden="1" x14ac:dyDescent="0.2">
      <c r="A1125">
        <v>1124</v>
      </c>
      <c r="B1125">
        <v>564</v>
      </c>
      <c r="C1125" t="s">
        <v>301</v>
      </c>
      <c r="D1125">
        <v>4</v>
      </c>
      <c r="E1125" t="s">
        <v>13</v>
      </c>
      <c r="F1125" t="s">
        <v>610</v>
      </c>
      <c r="G1125">
        <v>100036</v>
      </c>
      <c r="H1125" t="s">
        <v>7</v>
      </c>
    </row>
    <row r="1126" spans="1:8" hidden="1" x14ac:dyDescent="0.2">
      <c r="A1126">
        <v>1125</v>
      </c>
      <c r="B1126">
        <v>565</v>
      </c>
      <c r="C1126" t="s">
        <v>302</v>
      </c>
      <c r="D1126">
        <v>12</v>
      </c>
      <c r="E1126" t="s">
        <v>48</v>
      </c>
      <c r="F1126" t="s">
        <v>609</v>
      </c>
      <c r="G1126">
        <v>100036</v>
      </c>
      <c r="H1126" t="s">
        <v>7</v>
      </c>
    </row>
    <row r="1127" spans="1:8" hidden="1" x14ac:dyDescent="0.2">
      <c r="A1127">
        <v>1126</v>
      </c>
      <c r="B1127">
        <v>565</v>
      </c>
      <c r="C1127" t="s">
        <v>302</v>
      </c>
      <c r="D1127">
        <v>8</v>
      </c>
      <c r="E1127" t="s">
        <v>45</v>
      </c>
      <c r="F1127" t="s">
        <v>610</v>
      </c>
      <c r="G1127">
        <v>100036</v>
      </c>
      <c r="H1127" t="s">
        <v>7</v>
      </c>
    </row>
    <row r="1128" spans="1:8" hidden="1" x14ac:dyDescent="0.2">
      <c r="A1128">
        <v>1127</v>
      </c>
      <c r="B1128">
        <v>565</v>
      </c>
      <c r="C1128" t="s">
        <v>302</v>
      </c>
      <c r="D1128">
        <v>4</v>
      </c>
      <c r="E1128" t="s">
        <v>13</v>
      </c>
      <c r="F1128" t="s">
        <v>610</v>
      </c>
      <c r="G1128">
        <v>100036</v>
      </c>
      <c r="H1128" t="s">
        <v>7</v>
      </c>
    </row>
    <row r="1129" spans="1:8" hidden="1" x14ac:dyDescent="0.2">
      <c r="A1129">
        <v>1128</v>
      </c>
      <c r="B1129">
        <v>38</v>
      </c>
      <c r="C1129" t="s">
        <v>303</v>
      </c>
      <c r="D1129">
        <v>12</v>
      </c>
      <c r="E1129" t="s">
        <v>48</v>
      </c>
      <c r="F1129" t="s">
        <v>609</v>
      </c>
      <c r="G1129">
        <v>100036</v>
      </c>
      <c r="H1129" t="s">
        <v>7</v>
      </c>
    </row>
    <row r="1130" spans="1:8" hidden="1" x14ac:dyDescent="0.2">
      <c r="A1130">
        <v>1129</v>
      </c>
      <c r="B1130">
        <v>38</v>
      </c>
      <c r="C1130" t="s">
        <v>303</v>
      </c>
      <c r="D1130">
        <v>8</v>
      </c>
      <c r="E1130" t="s">
        <v>45</v>
      </c>
      <c r="F1130" t="s">
        <v>610</v>
      </c>
      <c r="G1130">
        <v>100036</v>
      </c>
      <c r="H1130" t="s">
        <v>7</v>
      </c>
    </row>
    <row r="1131" spans="1:8" hidden="1" x14ac:dyDescent="0.2">
      <c r="A1131">
        <v>1130</v>
      </c>
      <c r="B1131">
        <v>38</v>
      </c>
      <c r="C1131" t="s">
        <v>303</v>
      </c>
      <c r="D1131">
        <v>4</v>
      </c>
      <c r="E1131" t="s">
        <v>13</v>
      </c>
      <c r="F1131" t="s">
        <v>610</v>
      </c>
      <c r="G1131">
        <v>100036</v>
      </c>
      <c r="H1131" t="s">
        <v>7</v>
      </c>
    </row>
    <row r="1132" spans="1:8" hidden="1" x14ac:dyDescent="0.2">
      <c r="A1132">
        <v>1131</v>
      </c>
      <c r="B1132">
        <v>246</v>
      </c>
      <c r="C1132" t="s">
        <v>304</v>
      </c>
      <c r="D1132">
        <v>26</v>
      </c>
      <c r="E1132" t="s">
        <v>6</v>
      </c>
      <c r="F1132" t="s">
        <v>609</v>
      </c>
      <c r="G1132">
        <v>100036</v>
      </c>
      <c r="H1132" t="s">
        <v>7</v>
      </c>
    </row>
    <row r="1133" spans="1:8" hidden="1" x14ac:dyDescent="0.2">
      <c r="A1133">
        <v>1132</v>
      </c>
      <c r="B1133">
        <v>246</v>
      </c>
      <c r="C1133" t="s">
        <v>304</v>
      </c>
      <c r="D1133">
        <v>4</v>
      </c>
      <c r="E1133" t="s">
        <v>13</v>
      </c>
      <c r="F1133" t="s">
        <v>610</v>
      </c>
      <c r="G1133">
        <v>100036</v>
      </c>
      <c r="H1133" t="s">
        <v>7</v>
      </c>
    </row>
    <row r="1134" spans="1:8" hidden="1" x14ac:dyDescent="0.2">
      <c r="A1134">
        <v>1133</v>
      </c>
      <c r="B1134">
        <v>230</v>
      </c>
      <c r="C1134" t="s">
        <v>702</v>
      </c>
      <c r="D1134">
        <v>26</v>
      </c>
      <c r="E1134" t="s">
        <v>6</v>
      </c>
      <c r="F1134" t="s">
        <v>610</v>
      </c>
    </row>
    <row r="1135" spans="1:8" hidden="1" x14ac:dyDescent="0.2">
      <c r="A1135">
        <v>1134</v>
      </c>
      <c r="B1135">
        <v>39</v>
      </c>
      <c r="C1135" t="s">
        <v>305</v>
      </c>
      <c r="D1135">
        <v>12</v>
      </c>
      <c r="E1135" t="s">
        <v>48</v>
      </c>
      <c r="F1135" t="s">
        <v>609</v>
      </c>
      <c r="G1135">
        <v>100036</v>
      </c>
      <c r="H1135" t="s">
        <v>7</v>
      </c>
    </row>
    <row r="1136" spans="1:8" hidden="1" x14ac:dyDescent="0.2">
      <c r="A1136">
        <v>1135</v>
      </c>
      <c r="B1136">
        <v>39</v>
      </c>
      <c r="C1136" t="s">
        <v>305</v>
      </c>
      <c r="D1136">
        <v>8</v>
      </c>
      <c r="E1136" t="s">
        <v>45</v>
      </c>
      <c r="F1136" t="s">
        <v>610</v>
      </c>
      <c r="G1136">
        <v>100036</v>
      </c>
      <c r="H1136" t="s">
        <v>7</v>
      </c>
    </row>
    <row r="1137" spans="1:8" hidden="1" x14ac:dyDescent="0.2">
      <c r="A1137">
        <v>1136</v>
      </c>
      <c r="B1137">
        <v>39</v>
      </c>
      <c r="C1137" t="s">
        <v>305</v>
      </c>
      <c r="D1137">
        <v>4</v>
      </c>
      <c r="E1137" t="s">
        <v>13</v>
      </c>
      <c r="F1137" t="s">
        <v>610</v>
      </c>
      <c r="G1137">
        <v>100036</v>
      </c>
      <c r="H1137" t="s">
        <v>7</v>
      </c>
    </row>
    <row r="1138" spans="1:8" hidden="1" x14ac:dyDescent="0.2">
      <c r="A1138">
        <v>1137</v>
      </c>
      <c r="B1138">
        <v>40</v>
      </c>
      <c r="C1138" t="s">
        <v>306</v>
      </c>
      <c r="D1138">
        <v>12</v>
      </c>
      <c r="E1138" t="s">
        <v>48</v>
      </c>
      <c r="F1138" t="s">
        <v>609</v>
      </c>
      <c r="G1138">
        <v>100036</v>
      </c>
      <c r="H1138" t="s">
        <v>7</v>
      </c>
    </row>
    <row r="1139" spans="1:8" hidden="1" x14ac:dyDescent="0.2">
      <c r="A1139">
        <v>1138</v>
      </c>
      <c r="B1139">
        <v>40</v>
      </c>
      <c r="C1139" t="s">
        <v>306</v>
      </c>
      <c r="D1139">
        <v>4</v>
      </c>
      <c r="E1139" t="s">
        <v>13</v>
      </c>
      <c r="F1139" t="s">
        <v>610</v>
      </c>
      <c r="G1139">
        <v>100036</v>
      </c>
      <c r="H1139" t="s">
        <v>7</v>
      </c>
    </row>
    <row r="1140" spans="1:8" hidden="1" x14ac:dyDescent="0.2">
      <c r="A1140">
        <v>1139</v>
      </c>
      <c r="B1140">
        <v>331</v>
      </c>
      <c r="C1140" t="s">
        <v>307</v>
      </c>
      <c r="D1140">
        <v>30</v>
      </c>
      <c r="E1140" t="s">
        <v>4</v>
      </c>
      <c r="F1140" t="s">
        <v>610</v>
      </c>
      <c r="G1140">
        <v>100082</v>
      </c>
      <c r="H1140" t="s">
        <v>5</v>
      </c>
    </row>
    <row r="1141" spans="1:8" hidden="1" x14ac:dyDescent="0.2">
      <c r="A1141">
        <v>1140</v>
      </c>
      <c r="B1141">
        <v>331</v>
      </c>
      <c r="C1141" t="s">
        <v>307</v>
      </c>
      <c r="D1141">
        <v>9</v>
      </c>
      <c r="E1141" t="s">
        <v>618</v>
      </c>
      <c r="F1141" t="s">
        <v>610</v>
      </c>
    </row>
    <row r="1142" spans="1:8" hidden="1" x14ac:dyDescent="0.2">
      <c r="A1142">
        <v>1141</v>
      </c>
      <c r="B1142">
        <v>331</v>
      </c>
      <c r="C1142" t="s">
        <v>307</v>
      </c>
      <c r="D1142">
        <v>4</v>
      </c>
      <c r="E1142" t="s">
        <v>13</v>
      </c>
      <c r="F1142" t="s">
        <v>610</v>
      </c>
      <c r="G1142">
        <v>100080</v>
      </c>
      <c r="H1142" t="s">
        <v>18</v>
      </c>
    </row>
    <row r="1143" spans="1:8" hidden="1" x14ac:dyDescent="0.2">
      <c r="A1143">
        <v>1142</v>
      </c>
      <c r="B1143">
        <v>331</v>
      </c>
      <c r="C1143" t="s">
        <v>307</v>
      </c>
      <c r="D1143">
        <v>33</v>
      </c>
      <c r="E1143" t="s">
        <v>9</v>
      </c>
      <c r="F1143" t="s">
        <v>609</v>
      </c>
      <c r="G1143">
        <v>100040</v>
      </c>
      <c r="H1143" t="s">
        <v>34</v>
      </c>
    </row>
    <row r="1144" spans="1:8" hidden="1" x14ac:dyDescent="0.2">
      <c r="A1144">
        <v>1143</v>
      </c>
      <c r="B1144">
        <v>331</v>
      </c>
      <c r="C1144" t="s">
        <v>307</v>
      </c>
      <c r="D1144">
        <v>3</v>
      </c>
      <c r="E1144" t="s">
        <v>10</v>
      </c>
      <c r="F1144" t="s">
        <v>610</v>
      </c>
      <c r="G1144">
        <v>100040</v>
      </c>
      <c r="H1144" t="s">
        <v>34</v>
      </c>
    </row>
    <row r="1145" spans="1:8" hidden="1" x14ac:dyDescent="0.2">
      <c r="A1145">
        <v>1144</v>
      </c>
      <c r="B1145">
        <v>331</v>
      </c>
      <c r="C1145" t="s">
        <v>307</v>
      </c>
      <c r="D1145">
        <v>11</v>
      </c>
      <c r="E1145" t="s">
        <v>11</v>
      </c>
      <c r="F1145" t="s">
        <v>610</v>
      </c>
      <c r="G1145">
        <v>100040</v>
      </c>
      <c r="H1145" t="s">
        <v>34</v>
      </c>
    </row>
    <row r="1146" spans="1:8" hidden="1" x14ac:dyDescent="0.2">
      <c r="A1146">
        <v>1145</v>
      </c>
      <c r="B1146">
        <v>379</v>
      </c>
      <c r="C1146" t="s">
        <v>308</v>
      </c>
      <c r="D1146">
        <v>29</v>
      </c>
      <c r="E1146" t="s">
        <v>17</v>
      </c>
      <c r="F1146" t="s">
        <v>610</v>
      </c>
      <c r="G1146">
        <v>100080</v>
      </c>
      <c r="H1146" t="s">
        <v>18</v>
      </c>
    </row>
    <row r="1147" spans="1:8" hidden="1" x14ac:dyDescent="0.2">
      <c r="A1147">
        <v>1146</v>
      </c>
      <c r="B1147">
        <v>379</v>
      </c>
      <c r="C1147" t="s">
        <v>308</v>
      </c>
      <c r="D1147">
        <v>14</v>
      </c>
      <c r="E1147" t="s">
        <v>8</v>
      </c>
      <c r="F1147" t="s">
        <v>609</v>
      </c>
      <c r="G1147">
        <v>100068</v>
      </c>
      <c r="H1147" t="s">
        <v>254</v>
      </c>
    </row>
    <row r="1148" spans="1:8" hidden="1" x14ac:dyDescent="0.2">
      <c r="A1148">
        <v>1147</v>
      </c>
      <c r="B1148">
        <v>380</v>
      </c>
      <c r="C1148" t="s">
        <v>309</v>
      </c>
      <c r="D1148">
        <v>29</v>
      </c>
      <c r="E1148" t="s">
        <v>17</v>
      </c>
      <c r="F1148" t="s">
        <v>610</v>
      </c>
      <c r="G1148">
        <v>100080</v>
      </c>
      <c r="H1148" t="s">
        <v>18</v>
      </c>
    </row>
    <row r="1149" spans="1:8" hidden="1" x14ac:dyDescent="0.2">
      <c r="A1149">
        <v>1148</v>
      </c>
      <c r="B1149">
        <v>380</v>
      </c>
      <c r="C1149" t="s">
        <v>309</v>
      </c>
      <c r="D1149">
        <v>14</v>
      </c>
      <c r="E1149" t="s">
        <v>8</v>
      </c>
      <c r="F1149" t="s">
        <v>609</v>
      </c>
      <c r="G1149">
        <v>100067</v>
      </c>
      <c r="H1149" t="s">
        <v>309</v>
      </c>
    </row>
    <row r="1150" spans="1:8" hidden="1" x14ac:dyDescent="0.2">
      <c r="A1150">
        <v>1149</v>
      </c>
      <c r="B1150">
        <v>535</v>
      </c>
      <c r="C1150" t="s">
        <v>310</v>
      </c>
      <c r="D1150">
        <v>33</v>
      </c>
      <c r="E1150" t="s">
        <v>9</v>
      </c>
      <c r="F1150" t="s">
        <v>610</v>
      </c>
      <c r="G1150">
        <v>100042</v>
      </c>
      <c r="H1150" t="s">
        <v>24</v>
      </c>
    </row>
    <row r="1151" spans="1:8" hidden="1" x14ac:dyDescent="0.2">
      <c r="A1151">
        <v>1150</v>
      </c>
      <c r="B1151">
        <v>535</v>
      </c>
      <c r="C1151" t="s">
        <v>310</v>
      </c>
      <c r="D1151">
        <v>2</v>
      </c>
      <c r="E1151" t="s">
        <v>612</v>
      </c>
      <c r="F1151" t="s">
        <v>610</v>
      </c>
    </row>
    <row r="1152" spans="1:8" hidden="1" x14ac:dyDescent="0.2">
      <c r="A1152">
        <v>1151</v>
      </c>
      <c r="B1152">
        <v>535</v>
      </c>
      <c r="C1152" t="s">
        <v>310</v>
      </c>
      <c r="D1152">
        <v>11</v>
      </c>
      <c r="E1152" t="s">
        <v>11</v>
      </c>
      <c r="F1152" t="s">
        <v>610</v>
      </c>
      <c r="G1152">
        <v>100042</v>
      </c>
      <c r="H1152" t="s">
        <v>24</v>
      </c>
    </row>
    <row r="1153" spans="1:8" hidden="1" x14ac:dyDescent="0.2">
      <c r="A1153">
        <v>1152</v>
      </c>
      <c r="B1153">
        <v>535</v>
      </c>
      <c r="C1153" t="s">
        <v>310</v>
      </c>
      <c r="D1153">
        <v>1</v>
      </c>
      <c r="E1153" t="s">
        <v>28</v>
      </c>
      <c r="F1153" t="s">
        <v>609</v>
      </c>
      <c r="G1153">
        <v>100012</v>
      </c>
      <c r="H1153" t="s">
        <v>23</v>
      </c>
    </row>
    <row r="1154" spans="1:8" hidden="1" x14ac:dyDescent="0.2">
      <c r="A1154">
        <v>1153</v>
      </c>
      <c r="B1154">
        <v>289</v>
      </c>
      <c r="C1154" t="s">
        <v>703</v>
      </c>
      <c r="D1154">
        <v>14</v>
      </c>
      <c r="E1154" t="s">
        <v>8</v>
      </c>
      <c r="F1154" t="s">
        <v>609</v>
      </c>
    </row>
    <row r="1155" spans="1:8" hidden="1" x14ac:dyDescent="0.2">
      <c r="A1155">
        <v>1154</v>
      </c>
      <c r="B1155">
        <v>289</v>
      </c>
      <c r="C1155" t="s">
        <v>703</v>
      </c>
      <c r="D1155">
        <v>33</v>
      </c>
      <c r="E1155" t="s">
        <v>9</v>
      </c>
      <c r="F1155" t="s">
        <v>610</v>
      </c>
    </row>
    <row r="1156" spans="1:8" hidden="1" x14ac:dyDescent="0.2">
      <c r="A1156">
        <v>1155</v>
      </c>
      <c r="B1156">
        <v>289</v>
      </c>
      <c r="C1156" t="s">
        <v>703</v>
      </c>
      <c r="D1156">
        <v>3</v>
      </c>
      <c r="E1156" t="s">
        <v>10</v>
      </c>
      <c r="F1156" t="s">
        <v>610</v>
      </c>
    </row>
    <row r="1157" spans="1:8" hidden="1" x14ac:dyDescent="0.2">
      <c r="A1157">
        <v>1156</v>
      </c>
      <c r="B1157">
        <v>289</v>
      </c>
      <c r="C1157" t="s">
        <v>703</v>
      </c>
      <c r="D1157">
        <v>11</v>
      </c>
      <c r="E1157" t="s">
        <v>11</v>
      </c>
      <c r="F1157" t="s">
        <v>610</v>
      </c>
    </row>
    <row r="1158" spans="1:8" hidden="1" x14ac:dyDescent="0.2">
      <c r="A1158">
        <v>1157</v>
      </c>
      <c r="B1158">
        <v>290</v>
      </c>
      <c r="C1158" t="s">
        <v>704</v>
      </c>
      <c r="D1158">
        <v>29</v>
      </c>
      <c r="E1158" t="s">
        <v>17</v>
      </c>
      <c r="F1158" t="s">
        <v>610</v>
      </c>
    </row>
    <row r="1159" spans="1:8" hidden="1" x14ac:dyDescent="0.2">
      <c r="A1159">
        <v>1158</v>
      </c>
      <c r="B1159">
        <v>291</v>
      </c>
      <c r="C1159" t="s">
        <v>705</v>
      </c>
      <c r="D1159">
        <v>14</v>
      </c>
      <c r="E1159" t="s">
        <v>8</v>
      </c>
      <c r="F1159" t="s">
        <v>609</v>
      </c>
    </row>
    <row r="1160" spans="1:8" hidden="1" x14ac:dyDescent="0.2">
      <c r="A1160">
        <v>1159</v>
      </c>
      <c r="B1160">
        <v>291</v>
      </c>
      <c r="C1160" t="s">
        <v>705</v>
      </c>
      <c r="D1160">
        <v>33</v>
      </c>
      <c r="E1160" t="s">
        <v>9</v>
      </c>
      <c r="F1160" t="s">
        <v>610</v>
      </c>
    </row>
    <row r="1161" spans="1:8" hidden="1" x14ac:dyDescent="0.2">
      <c r="A1161">
        <v>1160</v>
      </c>
      <c r="B1161">
        <v>291</v>
      </c>
      <c r="C1161" t="s">
        <v>705</v>
      </c>
      <c r="D1161">
        <v>3</v>
      </c>
      <c r="E1161" t="s">
        <v>10</v>
      </c>
      <c r="F1161" t="s">
        <v>610</v>
      </c>
    </row>
    <row r="1162" spans="1:8" hidden="1" x14ac:dyDescent="0.2">
      <c r="A1162">
        <v>1161</v>
      </c>
      <c r="B1162">
        <v>291</v>
      </c>
      <c r="C1162" t="s">
        <v>705</v>
      </c>
      <c r="D1162">
        <v>11</v>
      </c>
      <c r="E1162" t="s">
        <v>11</v>
      </c>
      <c r="F1162" t="s">
        <v>610</v>
      </c>
    </row>
    <row r="1163" spans="1:8" hidden="1" x14ac:dyDescent="0.2">
      <c r="A1163">
        <v>1162</v>
      </c>
      <c r="B1163">
        <v>130</v>
      </c>
      <c r="C1163" t="s">
        <v>311</v>
      </c>
      <c r="D1163">
        <v>26</v>
      </c>
      <c r="E1163" t="s">
        <v>6</v>
      </c>
      <c r="F1163" t="s">
        <v>609</v>
      </c>
      <c r="G1163">
        <v>100036</v>
      </c>
      <c r="H1163" t="s">
        <v>7</v>
      </c>
    </row>
    <row r="1164" spans="1:8" hidden="1" x14ac:dyDescent="0.2">
      <c r="A1164">
        <v>1163</v>
      </c>
      <c r="B1164">
        <v>130</v>
      </c>
      <c r="C1164" t="s">
        <v>311</v>
      </c>
      <c r="D1164">
        <v>27</v>
      </c>
      <c r="E1164" t="s">
        <v>80</v>
      </c>
      <c r="F1164" t="s">
        <v>610</v>
      </c>
      <c r="G1164">
        <v>100036</v>
      </c>
      <c r="H1164" t="s">
        <v>7</v>
      </c>
    </row>
    <row r="1165" spans="1:8" hidden="1" x14ac:dyDescent="0.2">
      <c r="A1165">
        <v>1164</v>
      </c>
      <c r="B1165">
        <v>130</v>
      </c>
      <c r="C1165" t="s">
        <v>311</v>
      </c>
      <c r="D1165">
        <v>4</v>
      </c>
      <c r="E1165" t="s">
        <v>13</v>
      </c>
      <c r="F1165" t="s">
        <v>610</v>
      </c>
      <c r="G1165">
        <v>100036</v>
      </c>
      <c r="H1165" t="s">
        <v>7</v>
      </c>
    </row>
    <row r="1166" spans="1:8" hidden="1" x14ac:dyDescent="0.2">
      <c r="A1166">
        <v>1165</v>
      </c>
      <c r="B1166">
        <v>332</v>
      </c>
      <c r="C1166" t="s">
        <v>312</v>
      </c>
      <c r="D1166">
        <v>30</v>
      </c>
      <c r="E1166" t="s">
        <v>4</v>
      </c>
      <c r="F1166" t="s">
        <v>610</v>
      </c>
      <c r="G1166">
        <v>100082</v>
      </c>
      <c r="H1166" t="s">
        <v>5</v>
      </c>
    </row>
    <row r="1167" spans="1:8" hidden="1" x14ac:dyDescent="0.2">
      <c r="A1167">
        <v>1166</v>
      </c>
      <c r="B1167">
        <v>332</v>
      </c>
      <c r="C1167" t="s">
        <v>312</v>
      </c>
      <c r="D1167">
        <v>9</v>
      </c>
      <c r="E1167" t="s">
        <v>618</v>
      </c>
      <c r="F1167" t="s">
        <v>610</v>
      </c>
    </row>
    <row r="1168" spans="1:8" hidden="1" x14ac:dyDescent="0.2">
      <c r="A1168">
        <v>1167</v>
      </c>
      <c r="B1168">
        <v>332</v>
      </c>
      <c r="C1168" t="s">
        <v>312</v>
      </c>
      <c r="D1168">
        <v>4</v>
      </c>
      <c r="E1168" t="s">
        <v>13</v>
      </c>
      <c r="F1168" t="s">
        <v>610</v>
      </c>
      <c r="G1168">
        <v>100080</v>
      </c>
      <c r="H1168" t="s">
        <v>18</v>
      </c>
    </row>
    <row r="1169" spans="1:8" hidden="1" x14ac:dyDescent="0.2">
      <c r="A1169">
        <v>1168</v>
      </c>
      <c r="B1169">
        <v>332</v>
      </c>
      <c r="C1169" t="s">
        <v>312</v>
      </c>
      <c r="D1169">
        <v>33</v>
      </c>
      <c r="E1169" t="s">
        <v>9</v>
      </c>
      <c r="F1169" t="s">
        <v>609</v>
      </c>
      <c r="G1169">
        <v>100040</v>
      </c>
      <c r="H1169" t="s">
        <v>34</v>
      </c>
    </row>
    <row r="1170" spans="1:8" hidden="1" x14ac:dyDescent="0.2">
      <c r="A1170">
        <v>1169</v>
      </c>
      <c r="B1170">
        <v>332</v>
      </c>
      <c r="C1170" t="s">
        <v>312</v>
      </c>
      <c r="D1170">
        <v>3</v>
      </c>
      <c r="E1170" t="s">
        <v>10</v>
      </c>
      <c r="F1170" t="s">
        <v>610</v>
      </c>
      <c r="G1170">
        <v>100040</v>
      </c>
      <c r="H1170" t="s">
        <v>34</v>
      </c>
    </row>
    <row r="1171" spans="1:8" hidden="1" x14ac:dyDescent="0.2">
      <c r="A1171">
        <v>1170</v>
      </c>
      <c r="B1171">
        <v>332</v>
      </c>
      <c r="C1171" t="s">
        <v>312</v>
      </c>
      <c r="D1171">
        <v>11</v>
      </c>
      <c r="E1171" t="s">
        <v>11</v>
      </c>
      <c r="F1171" t="s">
        <v>610</v>
      </c>
      <c r="G1171">
        <v>100040</v>
      </c>
      <c r="H1171" t="s">
        <v>34</v>
      </c>
    </row>
    <row r="1172" spans="1:8" hidden="1" x14ac:dyDescent="0.2">
      <c r="A1172">
        <v>1171</v>
      </c>
      <c r="B1172">
        <v>50446</v>
      </c>
      <c r="C1172" t="s">
        <v>706</v>
      </c>
      <c r="D1172">
        <v>30</v>
      </c>
      <c r="E1172" t="s">
        <v>4</v>
      </c>
      <c r="F1172" t="s">
        <v>610</v>
      </c>
    </row>
    <row r="1173" spans="1:8" hidden="1" x14ac:dyDescent="0.2">
      <c r="A1173">
        <v>1172</v>
      </c>
      <c r="B1173">
        <v>292</v>
      </c>
      <c r="C1173" t="s">
        <v>707</v>
      </c>
      <c r="D1173">
        <v>14</v>
      </c>
      <c r="E1173" t="s">
        <v>8</v>
      </c>
      <c r="F1173" t="s">
        <v>609</v>
      </c>
    </row>
    <row r="1174" spans="1:8" hidden="1" x14ac:dyDescent="0.2">
      <c r="A1174">
        <v>1173</v>
      </c>
      <c r="B1174">
        <v>292</v>
      </c>
      <c r="C1174" t="s">
        <v>707</v>
      </c>
      <c r="D1174">
        <v>33</v>
      </c>
      <c r="E1174" t="s">
        <v>9</v>
      </c>
      <c r="F1174" t="s">
        <v>610</v>
      </c>
    </row>
    <row r="1175" spans="1:8" hidden="1" x14ac:dyDescent="0.2">
      <c r="A1175">
        <v>1174</v>
      </c>
      <c r="B1175">
        <v>292</v>
      </c>
      <c r="C1175" t="s">
        <v>707</v>
      </c>
      <c r="D1175">
        <v>3</v>
      </c>
      <c r="E1175" t="s">
        <v>10</v>
      </c>
      <c r="F1175" t="s">
        <v>610</v>
      </c>
    </row>
    <row r="1176" spans="1:8" hidden="1" x14ac:dyDescent="0.2">
      <c r="A1176">
        <v>1175</v>
      </c>
      <c r="B1176">
        <v>292</v>
      </c>
      <c r="C1176" t="s">
        <v>707</v>
      </c>
      <c r="D1176">
        <v>11</v>
      </c>
      <c r="E1176" t="s">
        <v>11</v>
      </c>
      <c r="F1176" t="s">
        <v>610</v>
      </c>
    </row>
    <row r="1177" spans="1:8" hidden="1" x14ac:dyDescent="0.2">
      <c r="A1177">
        <v>1176</v>
      </c>
      <c r="B1177">
        <v>233</v>
      </c>
      <c r="C1177" t="s">
        <v>708</v>
      </c>
      <c r="D1177">
        <v>26</v>
      </c>
      <c r="E1177" t="s">
        <v>6</v>
      </c>
      <c r="F1177" t="s">
        <v>610</v>
      </c>
    </row>
    <row r="1178" spans="1:8" hidden="1" x14ac:dyDescent="0.2">
      <c r="A1178">
        <v>1177</v>
      </c>
      <c r="B1178">
        <v>293</v>
      </c>
      <c r="C1178" t="s">
        <v>709</v>
      </c>
      <c r="D1178">
        <v>14</v>
      </c>
      <c r="E1178" t="s">
        <v>8</v>
      </c>
      <c r="F1178" t="s">
        <v>609</v>
      </c>
    </row>
    <row r="1179" spans="1:8" hidden="1" x14ac:dyDescent="0.2">
      <c r="A1179">
        <v>1178</v>
      </c>
      <c r="B1179">
        <v>293</v>
      </c>
      <c r="C1179" t="s">
        <v>709</v>
      </c>
      <c r="D1179">
        <v>33</v>
      </c>
      <c r="E1179" t="s">
        <v>9</v>
      </c>
      <c r="F1179" t="s">
        <v>610</v>
      </c>
    </row>
    <row r="1180" spans="1:8" hidden="1" x14ac:dyDescent="0.2">
      <c r="A1180">
        <v>1179</v>
      </c>
      <c r="B1180">
        <v>293</v>
      </c>
      <c r="C1180" t="s">
        <v>709</v>
      </c>
      <c r="D1180">
        <v>3</v>
      </c>
      <c r="E1180" t="s">
        <v>10</v>
      </c>
      <c r="F1180" t="s">
        <v>610</v>
      </c>
    </row>
    <row r="1181" spans="1:8" hidden="1" x14ac:dyDescent="0.2">
      <c r="A1181">
        <v>1180</v>
      </c>
      <c r="B1181">
        <v>293</v>
      </c>
      <c r="C1181" t="s">
        <v>709</v>
      </c>
      <c r="D1181">
        <v>11</v>
      </c>
      <c r="E1181" t="s">
        <v>11</v>
      </c>
      <c r="F1181" t="s">
        <v>610</v>
      </c>
    </row>
    <row r="1182" spans="1:8" hidden="1" x14ac:dyDescent="0.2">
      <c r="A1182">
        <v>1181</v>
      </c>
      <c r="B1182">
        <v>382</v>
      </c>
      <c r="C1182" t="s">
        <v>313</v>
      </c>
      <c r="D1182">
        <v>30</v>
      </c>
      <c r="E1182" t="s">
        <v>4</v>
      </c>
      <c r="F1182" t="s">
        <v>610</v>
      </c>
      <c r="G1182">
        <v>100082</v>
      </c>
      <c r="H1182" t="s">
        <v>5</v>
      </c>
    </row>
    <row r="1183" spans="1:8" hidden="1" x14ac:dyDescent="0.2">
      <c r="A1183">
        <v>1182</v>
      </c>
      <c r="B1183">
        <v>382</v>
      </c>
      <c r="C1183" t="s">
        <v>313</v>
      </c>
      <c r="D1183">
        <v>17</v>
      </c>
      <c r="E1183" t="s">
        <v>68</v>
      </c>
      <c r="F1183" t="s">
        <v>609</v>
      </c>
      <c r="G1183">
        <v>100050</v>
      </c>
      <c r="H1183" t="s">
        <v>314</v>
      </c>
    </row>
    <row r="1184" spans="1:8" hidden="1" x14ac:dyDescent="0.2">
      <c r="A1184">
        <v>1183</v>
      </c>
      <c r="B1184">
        <v>382</v>
      </c>
      <c r="C1184" t="s">
        <v>313</v>
      </c>
      <c r="D1184">
        <v>29</v>
      </c>
      <c r="E1184" t="s">
        <v>17</v>
      </c>
      <c r="F1184" t="s">
        <v>610</v>
      </c>
      <c r="G1184">
        <v>100080</v>
      </c>
      <c r="H1184" t="s">
        <v>18</v>
      </c>
    </row>
    <row r="1185" spans="1:8" hidden="1" x14ac:dyDescent="0.2">
      <c r="A1185">
        <v>1184</v>
      </c>
      <c r="B1185">
        <v>381</v>
      </c>
      <c r="C1185" t="s">
        <v>315</v>
      </c>
      <c r="D1185">
        <v>30</v>
      </c>
      <c r="E1185" t="s">
        <v>4</v>
      </c>
      <c r="F1185" t="s">
        <v>610</v>
      </c>
      <c r="G1185">
        <v>100082</v>
      </c>
      <c r="H1185" t="s">
        <v>5</v>
      </c>
    </row>
    <row r="1186" spans="1:8" hidden="1" x14ac:dyDescent="0.2">
      <c r="A1186">
        <v>1185</v>
      </c>
      <c r="B1186">
        <v>381</v>
      </c>
      <c r="C1186" t="s">
        <v>315</v>
      </c>
      <c r="D1186">
        <v>17</v>
      </c>
      <c r="E1186" t="s">
        <v>68</v>
      </c>
      <c r="F1186" t="s">
        <v>609</v>
      </c>
      <c r="G1186">
        <v>100025</v>
      </c>
      <c r="H1186" t="s">
        <v>146</v>
      </c>
    </row>
    <row r="1187" spans="1:8" hidden="1" x14ac:dyDescent="0.2">
      <c r="A1187">
        <v>1186</v>
      </c>
      <c r="B1187">
        <v>381</v>
      </c>
      <c r="C1187" t="s">
        <v>315</v>
      </c>
      <c r="D1187">
        <v>29</v>
      </c>
      <c r="E1187" t="s">
        <v>17</v>
      </c>
      <c r="F1187" t="s">
        <v>610</v>
      </c>
      <c r="G1187">
        <v>100080</v>
      </c>
      <c r="H1187" t="s">
        <v>18</v>
      </c>
    </row>
    <row r="1188" spans="1:8" hidden="1" x14ac:dyDescent="0.2">
      <c r="A1188">
        <v>1187</v>
      </c>
      <c r="B1188">
        <v>50006</v>
      </c>
      <c r="C1188" t="s">
        <v>710</v>
      </c>
      <c r="D1188">
        <v>14</v>
      </c>
      <c r="E1188" t="s">
        <v>8</v>
      </c>
      <c r="F1188" t="s">
        <v>609</v>
      </c>
    </row>
    <row r="1189" spans="1:8" hidden="1" x14ac:dyDescent="0.2">
      <c r="A1189">
        <v>1188</v>
      </c>
      <c r="B1189">
        <v>50006</v>
      </c>
      <c r="C1189" t="s">
        <v>710</v>
      </c>
      <c r="D1189">
        <v>33</v>
      </c>
      <c r="E1189" t="s">
        <v>9</v>
      </c>
      <c r="F1189" t="s">
        <v>610</v>
      </c>
    </row>
    <row r="1190" spans="1:8" hidden="1" x14ac:dyDescent="0.2">
      <c r="A1190">
        <v>1189</v>
      </c>
      <c r="B1190">
        <v>50006</v>
      </c>
      <c r="C1190" t="s">
        <v>710</v>
      </c>
      <c r="D1190">
        <v>3</v>
      </c>
      <c r="E1190" t="s">
        <v>10</v>
      </c>
      <c r="F1190" t="s">
        <v>610</v>
      </c>
    </row>
    <row r="1191" spans="1:8" hidden="1" x14ac:dyDescent="0.2">
      <c r="A1191">
        <v>1190</v>
      </c>
      <c r="B1191">
        <v>50006</v>
      </c>
      <c r="C1191" t="s">
        <v>710</v>
      </c>
      <c r="D1191">
        <v>11</v>
      </c>
      <c r="E1191" t="s">
        <v>11</v>
      </c>
      <c r="F1191" t="s">
        <v>610</v>
      </c>
    </row>
    <row r="1192" spans="1:8" hidden="1" x14ac:dyDescent="0.2">
      <c r="A1192">
        <v>1191</v>
      </c>
      <c r="B1192">
        <v>454</v>
      </c>
      <c r="C1192" t="s">
        <v>316</v>
      </c>
      <c r="D1192">
        <v>29</v>
      </c>
      <c r="E1192" t="s">
        <v>17</v>
      </c>
      <c r="F1192" t="s">
        <v>610</v>
      </c>
      <c r="G1192">
        <v>100080</v>
      </c>
      <c r="H1192" t="s">
        <v>18</v>
      </c>
    </row>
    <row r="1193" spans="1:8" hidden="1" x14ac:dyDescent="0.2">
      <c r="A1193">
        <v>1192</v>
      </c>
      <c r="B1193">
        <v>454</v>
      </c>
      <c r="C1193" t="s">
        <v>316</v>
      </c>
      <c r="D1193">
        <v>11</v>
      </c>
      <c r="E1193" t="s">
        <v>11</v>
      </c>
      <c r="F1193" t="s">
        <v>609</v>
      </c>
      <c r="G1193">
        <v>100037</v>
      </c>
      <c r="H1193" t="s">
        <v>108</v>
      </c>
    </row>
    <row r="1194" spans="1:8" hidden="1" x14ac:dyDescent="0.2">
      <c r="A1194">
        <v>1193</v>
      </c>
      <c r="B1194">
        <v>294</v>
      </c>
      <c r="C1194" t="s">
        <v>711</v>
      </c>
      <c r="D1194">
        <v>14</v>
      </c>
      <c r="E1194" t="s">
        <v>8</v>
      </c>
      <c r="F1194" t="s">
        <v>609</v>
      </c>
    </row>
    <row r="1195" spans="1:8" hidden="1" x14ac:dyDescent="0.2">
      <c r="A1195">
        <v>1194</v>
      </c>
      <c r="B1195">
        <v>294</v>
      </c>
      <c r="C1195" t="s">
        <v>711</v>
      </c>
      <c r="D1195">
        <v>33</v>
      </c>
      <c r="E1195" t="s">
        <v>9</v>
      </c>
      <c r="F1195" t="s">
        <v>610</v>
      </c>
    </row>
    <row r="1196" spans="1:8" hidden="1" x14ac:dyDescent="0.2">
      <c r="A1196">
        <v>1195</v>
      </c>
      <c r="B1196">
        <v>294</v>
      </c>
      <c r="C1196" t="s">
        <v>711</v>
      </c>
      <c r="D1196">
        <v>3</v>
      </c>
      <c r="E1196" t="s">
        <v>10</v>
      </c>
      <c r="F1196" t="s">
        <v>610</v>
      </c>
    </row>
    <row r="1197" spans="1:8" hidden="1" x14ac:dyDescent="0.2">
      <c r="A1197">
        <v>1196</v>
      </c>
      <c r="B1197">
        <v>294</v>
      </c>
      <c r="C1197" t="s">
        <v>711</v>
      </c>
      <c r="D1197">
        <v>11</v>
      </c>
      <c r="E1197" t="s">
        <v>11</v>
      </c>
      <c r="F1197" t="s">
        <v>610</v>
      </c>
    </row>
    <row r="1198" spans="1:8" hidden="1" x14ac:dyDescent="0.2">
      <c r="A1198">
        <v>1197</v>
      </c>
      <c r="B1198">
        <v>295</v>
      </c>
      <c r="C1198" t="s">
        <v>712</v>
      </c>
      <c r="D1198">
        <v>29</v>
      </c>
      <c r="E1198" t="s">
        <v>17</v>
      </c>
      <c r="F1198" t="s">
        <v>610</v>
      </c>
    </row>
    <row r="1199" spans="1:8" hidden="1" x14ac:dyDescent="0.2">
      <c r="A1199">
        <v>1198</v>
      </c>
      <c r="B1199">
        <v>42</v>
      </c>
      <c r="C1199" t="s">
        <v>317</v>
      </c>
      <c r="D1199">
        <v>12</v>
      </c>
      <c r="E1199" t="s">
        <v>48</v>
      </c>
      <c r="F1199" t="s">
        <v>609</v>
      </c>
      <c r="G1199">
        <v>100036</v>
      </c>
      <c r="H1199" t="s">
        <v>7</v>
      </c>
    </row>
    <row r="1200" spans="1:8" hidden="1" x14ac:dyDescent="0.2">
      <c r="A1200">
        <v>1199</v>
      </c>
      <c r="B1200">
        <v>42</v>
      </c>
      <c r="C1200" t="s">
        <v>317</v>
      </c>
      <c r="D1200">
        <v>4</v>
      </c>
      <c r="E1200" t="s">
        <v>13</v>
      </c>
      <c r="F1200" t="s">
        <v>610</v>
      </c>
      <c r="G1200">
        <v>100036</v>
      </c>
      <c r="H1200" t="s">
        <v>7</v>
      </c>
    </row>
    <row r="1201" spans="1:8" hidden="1" x14ac:dyDescent="0.2">
      <c r="A1201">
        <v>1200</v>
      </c>
      <c r="B1201">
        <v>124</v>
      </c>
      <c r="C1201" t="s">
        <v>713</v>
      </c>
      <c r="D1201">
        <v>26</v>
      </c>
      <c r="E1201" t="s">
        <v>6</v>
      </c>
      <c r="F1201" t="s">
        <v>610</v>
      </c>
    </row>
    <row r="1202" spans="1:8" hidden="1" x14ac:dyDescent="0.2">
      <c r="A1202">
        <v>1201</v>
      </c>
      <c r="B1202">
        <v>133</v>
      </c>
      <c r="C1202" t="s">
        <v>714</v>
      </c>
      <c r="D1202">
        <v>26</v>
      </c>
      <c r="E1202" t="s">
        <v>6</v>
      </c>
      <c r="F1202" t="s">
        <v>610</v>
      </c>
    </row>
    <row r="1203" spans="1:8" hidden="1" x14ac:dyDescent="0.2">
      <c r="A1203">
        <v>1202</v>
      </c>
      <c r="B1203">
        <v>435</v>
      </c>
      <c r="C1203" t="s">
        <v>318</v>
      </c>
      <c r="D1203">
        <v>26</v>
      </c>
      <c r="E1203" t="s">
        <v>6</v>
      </c>
      <c r="F1203" t="s">
        <v>609</v>
      </c>
      <c r="G1203">
        <v>100079</v>
      </c>
      <c r="H1203" t="s">
        <v>319</v>
      </c>
    </row>
    <row r="1204" spans="1:8" hidden="1" x14ac:dyDescent="0.2">
      <c r="A1204">
        <v>1203</v>
      </c>
      <c r="B1204">
        <v>435</v>
      </c>
      <c r="C1204" t="s">
        <v>318</v>
      </c>
      <c r="D1204">
        <v>29</v>
      </c>
      <c r="E1204" t="s">
        <v>17</v>
      </c>
      <c r="F1204" t="s">
        <v>610</v>
      </c>
      <c r="G1204">
        <v>100080</v>
      </c>
      <c r="H1204" t="s">
        <v>18</v>
      </c>
    </row>
    <row r="1205" spans="1:8" hidden="1" x14ac:dyDescent="0.2">
      <c r="A1205">
        <v>1204</v>
      </c>
      <c r="B1205">
        <v>383</v>
      </c>
      <c r="C1205" t="s">
        <v>320</v>
      </c>
      <c r="D1205">
        <v>29</v>
      </c>
      <c r="E1205" t="s">
        <v>17</v>
      </c>
      <c r="F1205" t="s">
        <v>610</v>
      </c>
      <c r="G1205">
        <v>100080</v>
      </c>
      <c r="H1205" t="s">
        <v>18</v>
      </c>
    </row>
    <row r="1206" spans="1:8" hidden="1" x14ac:dyDescent="0.2">
      <c r="A1206">
        <v>1205</v>
      </c>
      <c r="B1206">
        <v>383</v>
      </c>
      <c r="C1206" t="s">
        <v>320</v>
      </c>
      <c r="D1206">
        <v>14</v>
      </c>
      <c r="E1206" t="s">
        <v>8</v>
      </c>
      <c r="F1206" t="s">
        <v>609</v>
      </c>
      <c r="G1206">
        <v>100062</v>
      </c>
      <c r="H1206" t="s">
        <v>321</v>
      </c>
    </row>
    <row r="1207" spans="1:8" hidden="1" x14ac:dyDescent="0.2">
      <c r="A1207">
        <v>1206</v>
      </c>
      <c r="B1207">
        <v>384</v>
      </c>
      <c r="C1207" t="s">
        <v>322</v>
      </c>
      <c r="D1207">
        <v>29</v>
      </c>
      <c r="E1207" t="s">
        <v>17</v>
      </c>
      <c r="F1207" t="s">
        <v>610</v>
      </c>
      <c r="G1207">
        <v>100080</v>
      </c>
      <c r="H1207" t="s">
        <v>18</v>
      </c>
    </row>
    <row r="1208" spans="1:8" hidden="1" x14ac:dyDescent="0.2">
      <c r="A1208">
        <v>1207</v>
      </c>
      <c r="B1208">
        <v>384</v>
      </c>
      <c r="C1208" t="s">
        <v>322</v>
      </c>
      <c r="D1208">
        <v>14</v>
      </c>
      <c r="E1208" t="s">
        <v>8</v>
      </c>
      <c r="F1208" t="s">
        <v>609</v>
      </c>
      <c r="G1208">
        <v>100063</v>
      </c>
      <c r="H1208" t="s">
        <v>323</v>
      </c>
    </row>
    <row r="1209" spans="1:8" hidden="1" x14ac:dyDescent="0.2">
      <c r="A1209">
        <v>1208</v>
      </c>
      <c r="B1209">
        <v>43</v>
      </c>
      <c r="C1209" t="s">
        <v>324</v>
      </c>
      <c r="D1209">
        <v>17</v>
      </c>
      <c r="E1209" t="s">
        <v>68</v>
      </c>
      <c r="F1209" t="s">
        <v>609</v>
      </c>
      <c r="G1209">
        <v>100036</v>
      </c>
      <c r="H1209" t="s">
        <v>7</v>
      </c>
    </row>
    <row r="1210" spans="1:8" hidden="1" x14ac:dyDescent="0.2">
      <c r="A1210">
        <v>1209</v>
      </c>
      <c r="B1210">
        <v>43</v>
      </c>
      <c r="C1210" t="s">
        <v>324</v>
      </c>
      <c r="D1210">
        <v>4</v>
      </c>
      <c r="E1210" t="s">
        <v>13</v>
      </c>
      <c r="F1210" t="s">
        <v>610</v>
      </c>
      <c r="G1210">
        <v>100036</v>
      </c>
      <c r="H1210" t="s">
        <v>7</v>
      </c>
    </row>
    <row r="1211" spans="1:8" hidden="1" x14ac:dyDescent="0.2">
      <c r="A1211">
        <v>1210</v>
      </c>
      <c r="B1211">
        <v>464</v>
      </c>
      <c r="C1211" t="s">
        <v>325</v>
      </c>
      <c r="D1211">
        <v>30</v>
      </c>
      <c r="E1211" t="s">
        <v>4</v>
      </c>
      <c r="F1211" t="s">
        <v>609</v>
      </c>
      <c r="G1211">
        <v>100082</v>
      </c>
      <c r="H1211" t="s">
        <v>5</v>
      </c>
    </row>
    <row r="1212" spans="1:8" hidden="1" x14ac:dyDescent="0.2">
      <c r="A1212">
        <v>1211</v>
      </c>
      <c r="B1212">
        <v>296</v>
      </c>
      <c r="C1212" t="s">
        <v>715</v>
      </c>
      <c r="D1212">
        <v>14</v>
      </c>
      <c r="E1212" t="s">
        <v>8</v>
      </c>
      <c r="F1212" t="s">
        <v>609</v>
      </c>
    </row>
    <row r="1213" spans="1:8" hidden="1" x14ac:dyDescent="0.2">
      <c r="A1213">
        <v>1212</v>
      </c>
      <c r="B1213">
        <v>296</v>
      </c>
      <c r="C1213" t="s">
        <v>715</v>
      </c>
      <c r="D1213">
        <v>33</v>
      </c>
      <c r="E1213" t="s">
        <v>9</v>
      </c>
      <c r="F1213" t="s">
        <v>610</v>
      </c>
    </row>
    <row r="1214" spans="1:8" hidden="1" x14ac:dyDescent="0.2">
      <c r="A1214">
        <v>1213</v>
      </c>
      <c r="B1214">
        <v>296</v>
      </c>
      <c r="C1214" t="s">
        <v>715</v>
      </c>
      <c r="D1214">
        <v>3</v>
      </c>
      <c r="E1214" t="s">
        <v>10</v>
      </c>
      <c r="F1214" t="s">
        <v>610</v>
      </c>
    </row>
    <row r="1215" spans="1:8" hidden="1" x14ac:dyDescent="0.2">
      <c r="A1215">
        <v>1214</v>
      </c>
      <c r="B1215">
        <v>296</v>
      </c>
      <c r="C1215" t="s">
        <v>715</v>
      </c>
      <c r="D1215">
        <v>11</v>
      </c>
      <c r="E1215" t="s">
        <v>11</v>
      </c>
      <c r="F1215" t="s">
        <v>610</v>
      </c>
    </row>
    <row r="1216" spans="1:8" hidden="1" x14ac:dyDescent="0.2">
      <c r="A1216">
        <v>1215</v>
      </c>
      <c r="B1216">
        <v>187</v>
      </c>
      <c r="C1216" t="s">
        <v>716</v>
      </c>
      <c r="D1216">
        <v>26</v>
      </c>
      <c r="E1216" t="s">
        <v>6</v>
      </c>
      <c r="F1216" t="s">
        <v>610</v>
      </c>
    </row>
    <row r="1217" spans="1:8" hidden="1" x14ac:dyDescent="0.2">
      <c r="A1217">
        <v>1216</v>
      </c>
      <c r="B1217">
        <v>186</v>
      </c>
      <c r="C1217" t="s">
        <v>717</v>
      </c>
      <c r="D1217">
        <v>26</v>
      </c>
      <c r="E1217" t="s">
        <v>6</v>
      </c>
      <c r="F1217" t="s">
        <v>610</v>
      </c>
    </row>
    <row r="1218" spans="1:8" hidden="1" x14ac:dyDescent="0.2">
      <c r="A1218">
        <v>1217</v>
      </c>
      <c r="B1218">
        <v>469</v>
      </c>
      <c r="C1218" t="s">
        <v>326</v>
      </c>
      <c r="D1218">
        <v>30</v>
      </c>
      <c r="E1218" t="s">
        <v>4</v>
      </c>
      <c r="F1218" t="s">
        <v>610</v>
      </c>
      <c r="G1218">
        <v>100047</v>
      </c>
      <c r="H1218" t="s">
        <v>96</v>
      </c>
    </row>
    <row r="1219" spans="1:8" hidden="1" x14ac:dyDescent="0.2">
      <c r="A1219">
        <v>1218</v>
      </c>
      <c r="B1219">
        <v>469</v>
      </c>
      <c r="C1219" t="s">
        <v>326</v>
      </c>
      <c r="D1219">
        <v>33</v>
      </c>
      <c r="E1219" t="s">
        <v>9</v>
      </c>
      <c r="F1219" t="s">
        <v>609</v>
      </c>
      <c r="G1219">
        <v>100047</v>
      </c>
      <c r="H1219" t="s">
        <v>96</v>
      </c>
    </row>
    <row r="1220" spans="1:8" hidden="1" x14ac:dyDescent="0.2">
      <c r="A1220">
        <v>1219</v>
      </c>
      <c r="B1220">
        <v>469</v>
      </c>
      <c r="C1220" t="s">
        <v>326</v>
      </c>
      <c r="D1220">
        <v>3</v>
      </c>
      <c r="E1220" t="s">
        <v>10</v>
      </c>
      <c r="F1220" t="s">
        <v>610</v>
      </c>
      <c r="G1220">
        <v>100047</v>
      </c>
      <c r="H1220" t="s">
        <v>96</v>
      </c>
    </row>
    <row r="1221" spans="1:8" hidden="1" x14ac:dyDescent="0.2">
      <c r="A1221">
        <v>1220</v>
      </c>
      <c r="B1221">
        <v>469</v>
      </c>
      <c r="C1221" t="s">
        <v>326</v>
      </c>
      <c r="D1221">
        <v>11</v>
      </c>
      <c r="E1221" t="s">
        <v>11</v>
      </c>
      <c r="F1221" t="s">
        <v>610</v>
      </c>
      <c r="G1221">
        <v>100047</v>
      </c>
      <c r="H1221" t="s">
        <v>96</v>
      </c>
    </row>
    <row r="1222" spans="1:8" hidden="1" x14ac:dyDescent="0.2">
      <c r="A1222">
        <v>1221</v>
      </c>
      <c r="B1222">
        <v>44</v>
      </c>
      <c r="C1222" t="s">
        <v>327</v>
      </c>
      <c r="D1222">
        <v>30</v>
      </c>
      <c r="E1222" t="s">
        <v>4</v>
      </c>
      <c r="F1222" t="s">
        <v>610</v>
      </c>
      <c r="G1222">
        <v>100082</v>
      </c>
      <c r="H1222" t="s">
        <v>5</v>
      </c>
    </row>
    <row r="1223" spans="1:8" hidden="1" x14ac:dyDescent="0.2">
      <c r="A1223">
        <v>1222</v>
      </c>
      <c r="B1223">
        <v>44</v>
      </c>
      <c r="C1223" t="s">
        <v>327</v>
      </c>
      <c r="D1223">
        <v>14</v>
      </c>
      <c r="E1223" t="s">
        <v>8</v>
      </c>
      <c r="F1223" t="s">
        <v>609</v>
      </c>
      <c r="G1223">
        <v>100036</v>
      </c>
      <c r="H1223" t="s">
        <v>7</v>
      </c>
    </row>
    <row r="1224" spans="1:8" hidden="1" x14ac:dyDescent="0.2">
      <c r="A1224">
        <v>1223</v>
      </c>
      <c r="B1224">
        <v>44</v>
      </c>
      <c r="C1224" t="s">
        <v>327</v>
      </c>
      <c r="D1224">
        <v>4</v>
      </c>
      <c r="E1224" t="s">
        <v>13</v>
      </c>
      <c r="F1224" t="s">
        <v>610</v>
      </c>
      <c r="G1224">
        <v>100036</v>
      </c>
      <c r="H1224" t="s">
        <v>7</v>
      </c>
    </row>
    <row r="1225" spans="1:8" hidden="1" x14ac:dyDescent="0.2">
      <c r="A1225">
        <v>1224</v>
      </c>
      <c r="B1225">
        <v>448</v>
      </c>
      <c r="C1225" t="s">
        <v>718</v>
      </c>
      <c r="D1225">
        <v>26</v>
      </c>
      <c r="E1225" t="s">
        <v>6</v>
      </c>
      <c r="F1225" t="s">
        <v>610</v>
      </c>
    </row>
    <row r="1226" spans="1:8" hidden="1" x14ac:dyDescent="0.2">
      <c r="A1226">
        <v>1225</v>
      </c>
      <c r="B1226">
        <v>137</v>
      </c>
      <c r="C1226" t="s">
        <v>719</v>
      </c>
      <c r="D1226">
        <v>26</v>
      </c>
      <c r="E1226" t="s">
        <v>6</v>
      </c>
      <c r="F1226" t="s">
        <v>610</v>
      </c>
    </row>
    <row r="1227" spans="1:8" hidden="1" x14ac:dyDescent="0.2">
      <c r="A1227">
        <v>1226</v>
      </c>
      <c r="B1227">
        <v>297</v>
      </c>
      <c r="C1227" t="s">
        <v>720</v>
      </c>
      <c r="D1227">
        <v>14</v>
      </c>
      <c r="E1227" t="s">
        <v>8</v>
      </c>
      <c r="F1227" t="s">
        <v>609</v>
      </c>
    </row>
    <row r="1228" spans="1:8" hidden="1" x14ac:dyDescent="0.2">
      <c r="A1228">
        <v>1227</v>
      </c>
      <c r="B1228">
        <v>297</v>
      </c>
      <c r="C1228" t="s">
        <v>720</v>
      </c>
      <c r="D1228">
        <v>33</v>
      </c>
      <c r="E1228" t="s">
        <v>9</v>
      </c>
      <c r="F1228" t="s">
        <v>610</v>
      </c>
    </row>
    <row r="1229" spans="1:8" hidden="1" x14ac:dyDescent="0.2">
      <c r="A1229">
        <v>1228</v>
      </c>
      <c r="B1229">
        <v>297</v>
      </c>
      <c r="C1229" t="s">
        <v>720</v>
      </c>
      <c r="D1229">
        <v>3</v>
      </c>
      <c r="E1229" t="s">
        <v>10</v>
      </c>
      <c r="F1229" t="s">
        <v>610</v>
      </c>
    </row>
    <row r="1230" spans="1:8" hidden="1" x14ac:dyDescent="0.2">
      <c r="A1230">
        <v>1229</v>
      </c>
      <c r="B1230">
        <v>297</v>
      </c>
      <c r="C1230" t="s">
        <v>720</v>
      </c>
      <c r="D1230">
        <v>11</v>
      </c>
      <c r="E1230" t="s">
        <v>11</v>
      </c>
      <c r="F1230" t="s">
        <v>610</v>
      </c>
    </row>
    <row r="1231" spans="1:8" hidden="1" x14ac:dyDescent="0.2">
      <c r="A1231">
        <v>1230</v>
      </c>
      <c r="B1231">
        <v>538</v>
      </c>
      <c r="C1231" t="s">
        <v>328</v>
      </c>
      <c r="D1231">
        <v>30</v>
      </c>
      <c r="E1231" t="s">
        <v>4</v>
      </c>
      <c r="F1231" t="s">
        <v>610</v>
      </c>
      <c r="G1231">
        <v>100082</v>
      </c>
      <c r="H1231" t="s">
        <v>5</v>
      </c>
    </row>
    <row r="1232" spans="1:8" hidden="1" x14ac:dyDescent="0.2">
      <c r="A1232">
        <v>1231</v>
      </c>
      <c r="B1232">
        <v>538</v>
      </c>
      <c r="C1232" t="s">
        <v>328</v>
      </c>
      <c r="D1232">
        <v>33</v>
      </c>
      <c r="E1232" t="s">
        <v>9</v>
      </c>
      <c r="F1232" t="s">
        <v>610</v>
      </c>
      <c r="G1232">
        <v>100042</v>
      </c>
      <c r="H1232" t="s">
        <v>24</v>
      </c>
    </row>
    <row r="1233" spans="1:8" hidden="1" x14ac:dyDescent="0.2">
      <c r="A1233">
        <v>1232</v>
      </c>
      <c r="B1233">
        <v>538</v>
      </c>
      <c r="C1233" t="s">
        <v>328</v>
      </c>
      <c r="D1233">
        <v>2</v>
      </c>
      <c r="E1233" t="s">
        <v>612</v>
      </c>
      <c r="F1233" t="s">
        <v>610</v>
      </c>
    </row>
    <row r="1234" spans="1:8" hidden="1" x14ac:dyDescent="0.2">
      <c r="A1234">
        <v>1233</v>
      </c>
      <c r="B1234">
        <v>538</v>
      </c>
      <c r="C1234" t="s">
        <v>328</v>
      </c>
      <c r="D1234">
        <v>11</v>
      </c>
      <c r="E1234" t="s">
        <v>11</v>
      </c>
      <c r="F1234" t="s">
        <v>610</v>
      </c>
      <c r="G1234">
        <v>100042</v>
      </c>
      <c r="H1234" t="s">
        <v>24</v>
      </c>
    </row>
    <row r="1235" spans="1:8" hidden="1" x14ac:dyDescent="0.2">
      <c r="A1235">
        <v>1234</v>
      </c>
      <c r="B1235">
        <v>538</v>
      </c>
      <c r="C1235" t="s">
        <v>328</v>
      </c>
      <c r="D1235">
        <v>1</v>
      </c>
      <c r="E1235" t="s">
        <v>28</v>
      </c>
      <c r="F1235" t="s">
        <v>609</v>
      </c>
      <c r="G1235">
        <v>100007</v>
      </c>
      <c r="H1235" t="s">
        <v>329</v>
      </c>
    </row>
    <row r="1236" spans="1:8" hidden="1" x14ac:dyDescent="0.2">
      <c r="A1236">
        <v>1235</v>
      </c>
      <c r="B1236">
        <v>100</v>
      </c>
      <c r="C1236" t="s">
        <v>330</v>
      </c>
      <c r="D1236">
        <v>33</v>
      </c>
      <c r="E1236" t="s">
        <v>9</v>
      </c>
      <c r="F1236" t="s">
        <v>610</v>
      </c>
      <c r="G1236">
        <v>100042</v>
      </c>
      <c r="H1236" t="s">
        <v>24</v>
      </c>
    </row>
    <row r="1237" spans="1:8" hidden="1" x14ac:dyDescent="0.2">
      <c r="A1237">
        <v>1236</v>
      </c>
      <c r="B1237">
        <v>100</v>
      </c>
      <c r="C1237" t="s">
        <v>330</v>
      </c>
      <c r="D1237">
        <v>2</v>
      </c>
      <c r="E1237" t="s">
        <v>612</v>
      </c>
      <c r="F1237" t="s">
        <v>610</v>
      </c>
    </row>
    <row r="1238" spans="1:8" hidden="1" x14ac:dyDescent="0.2">
      <c r="A1238">
        <v>1237</v>
      </c>
      <c r="B1238">
        <v>100</v>
      </c>
      <c r="C1238" t="s">
        <v>330</v>
      </c>
      <c r="D1238">
        <v>11</v>
      </c>
      <c r="E1238" t="s">
        <v>11</v>
      </c>
      <c r="F1238" t="s">
        <v>610</v>
      </c>
      <c r="G1238">
        <v>100042</v>
      </c>
      <c r="H1238" t="s">
        <v>24</v>
      </c>
    </row>
    <row r="1239" spans="1:8" hidden="1" x14ac:dyDescent="0.2">
      <c r="A1239">
        <v>1238</v>
      </c>
      <c r="B1239">
        <v>100</v>
      </c>
      <c r="C1239" t="s">
        <v>330</v>
      </c>
      <c r="D1239">
        <v>1</v>
      </c>
      <c r="E1239" t="s">
        <v>28</v>
      </c>
      <c r="F1239" t="s">
        <v>609</v>
      </c>
      <c r="G1239">
        <v>100007</v>
      </c>
      <c r="H1239" t="s">
        <v>329</v>
      </c>
    </row>
    <row r="1240" spans="1:8" hidden="1" x14ac:dyDescent="0.2">
      <c r="A1240">
        <v>1239</v>
      </c>
      <c r="B1240">
        <v>50019</v>
      </c>
      <c r="C1240" t="s">
        <v>331</v>
      </c>
      <c r="D1240">
        <v>33</v>
      </c>
      <c r="E1240" t="s">
        <v>9</v>
      </c>
      <c r="F1240" t="s">
        <v>610</v>
      </c>
      <c r="G1240">
        <v>100042</v>
      </c>
      <c r="H1240" t="s">
        <v>24</v>
      </c>
    </row>
    <row r="1241" spans="1:8" hidden="1" x14ac:dyDescent="0.2">
      <c r="A1241">
        <v>1240</v>
      </c>
      <c r="B1241">
        <v>50019</v>
      </c>
      <c r="C1241" t="s">
        <v>331</v>
      </c>
      <c r="D1241">
        <v>2</v>
      </c>
      <c r="E1241" t="s">
        <v>612</v>
      </c>
      <c r="F1241" t="s">
        <v>610</v>
      </c>
    </row>
    <row r="1242" spans="1:8" hidden="1" x14ac:dyDescent="0.2">
      <c r="A1242">
        <v>1241</v>
      </c>
      <c r="B1242">
        <v>50019</v>
      </c>
      <c r="C1242" t="s">
        <v>331</v>
      </c>
      <c r="D1242">
        <v>11</v>
      </c>
      <c r="E1242" t="s">
        <v>11</v>
      </c>
      <c r="F1242" t="s">
        <v>610</v>
      </c>
      <c r="G1242">
        <v>100042</v>
      </c>
      <c r="H1242" t="s">
        <v>24</v>
      </c>
    </row>
    <row r="1243" spans="1:8" hidden="1" x14ac:dyDescent="0.2">
      <c r="A1243">
        <v>1242</v>
      </c>
      <c r="B1243">
        <v>50019</v>
      </c>
      <c r="C1243" t="s">
        <v>331</v>
      </c>
      <c r="D1243">
        <v>1</v>
      </c>
      <c r="E1243" t="s">
        <v>28</v>
      </c>
      <c r="F1243" t="s">
        <v>609</v>
      </c>
      <c r="G1243">
        <v>100007</v>
      </c>
      <c r="H1243" t="s">
        <v>329</v>
      </c>
    </row>
    <row r="1244" spans="1:8" hidden="1" x14ac:dyDescent="0.2">
      <c r="A1244">
        <v>1243</v>
      </c>
      <c r="B1244">
        <v>101</v>
      </c>
      <c r="C1244" t="s">
        <v>332</v>
      </c>
      <c r="D1244">
        <v>33</v>
      </c>
      <c r="E1244" t="s">
        <v>9</v>
      </c>
      <c r="F1244" t="s">
        <v>610</v>
      </c>
      <c r="G1244">
        <v>100042</v>
      </c>
      <c r="H1244" t="s">
        <v>24</v>
      </c>
    </row>
    <row r="1245" spans="1:8" hidden="1" x14ac:dyDescent="0.2">
      <c r="A1245">
        <v>1244</v>
      </c>
      <c r="B1245">
        <v>101</v>
      </c>
      <c r="C1245" t="s">
        <v>332</v>
      </c>
      <c r="D1245">
        <v>2</v>
      </c>
      <c r="E1245" t="s">
        <v>612</v>
      </c>
      <c r="F1245" t="s">
        <v>610</v>
      </c>
    </row>
    <row r="1246" spans="1:8" hidden="1" x14ac:dyDescent="0.2">
      <c r="A1246">
        <v>1245</v>
      </c>
      <c r="B1246">
        <v>101</v>
      </c>
      <c r="C1246" t="s">
        <v>332</v>
      </c>
      <c r="D1246">
        <v>11</v>
      </c>
      <c r="E1246" t="s">
        <v>11</v>
      </c>
      <c r="F1246" t="s">
        <v>610</v>
      </c>
      <c r="G1246">
        <v>100042</v>
      </c>
      <c r="H1246" t="s">
        <v>24</v>
      </c>
    </row>
    <row r="1247" spans="1:8" hidden="1" x14ac:dyDescent="0.2">
      <c r="A1247">
        <v>1246</v>
      </c>
      <c r="B1247">
        <v>101</v>
      </c>
      <c r="C1247" t="s">
        <v>332</v>
      </c>
      <c r="D1247">
        <v>1</v>
      </c>
      <c r="E1247" t="s">
        <v>28</v>
      </c>
      <c r="F1247" t="s">
        <v>609</v>
      </c>
      <c r="G1247">
        <v>100007</v>
      </c>
      <c r="H1247" t="s">
        <v>329</v>
      </c>
    </row>
    <row r="1248" spans="1:8" hidden="1" x14ac:dyDescent="0.2">
      <c r="A1248">
        <v>1247</v>
      </c>
      <c r="B1248">
        <v>50020</v>
      </c>
      <c r="C1248" t="s">
        <v>333</v>
      </c>
      <c r="D1248">
        <v>33</v>
      </c>
      <c r="E1248" t="s">
        <v>9</v>
      </c>
      <c r="F1248" t="s">
        <v>610</v>
      </c>
      <c r="G1248">
        <v>100042</v>
      </c>
      <c r="H1248" t="s">
        <v>24</v>
      </c>
    </row>
    <row r="1249" spans="1:8" hidden="1" x14ac:dyDescent="0.2">
      <c r="A1249">
        <v>1248</v>
      </c>
      <c r="B1249">
        <v>50020</v>
      </c>
      <c r="C1249" t="s">
        <v>333</v>
      </c>
      <c r="D1249">
        <v>2</v>
      </c>
      <c r="E1249" t="s">
        <v>612</v>
      </c>
      <c r="F1249" t="s">
        <v>610</v>
      </c>
    </row>
    <row r="1250" spans="1:8" hidden="1" x14ac:dyDescent="0.2">
      <c r="A1250">
        <v>1249</v>
      </c>
      <c r="B1250">
        <v>50020</v>
      </c>
      <c r="C1250" t="s">
        <v>333</v>
      </c>
      <c r="D1250">
        <v>11</v>
      </c>
      <c r="E1250" t="s">
        <v>11</v>
      </c>
      <c r="F1250" t="s">
        <v>610</v>
      </c>
      <c r="G1250">
        <v>100042</v>
      </c>
      <c r="H1250" t="s">
        <v>24</v>
      </c>
    </row>
    <row r="1251" spans="1:8" hidden="1" x14ac:dyDescent="0.2">
      <c r="A1251">
        <v>1250</v>
      </c>
      <c r="B1251">
        <v>50020</v>
      </c>
      <c r="C1251" t="s">
        <v>333</v>
      </c>
      <c r="D1251">
        <v>1</v>
      </c>
      <c r="E1251" t="s">
        <v>28</v>
      </c>
      <c r="F1251" t="s">
        <v>609</v>
      </c>
      <c r="G1251">
        <v>100007</v>
      </c>
      <c r="H1251" t="s">
        <v>329</v>
      </c>
    </row>
    <row r="1252" spans="1:8" hidden="1" x14ac:dyDescent="0.2">
      <c r="A1252">
        <v>1251</v>
      </c>
      <c r="B1252">
        <v>442</v>
      </c>
      <c r="C1252" t="s">
        <v>721</v>
      </c>
      <c r="D1252">
        <v>14</v>
      </c>
      <c r="E1252" t="s">
        <v>8</v>
      </c>
      <c r="F1252" t="s">
        <v>609</v>
      </c>
    </row>
    <row r="1253" spans="1:8" hidden="1" x14ac:dyDescent="0.2">
      <c r="A1253">
        <v>1252</v>
      </c>
      <c r="B1253">
        <v>442</v>
      </c>
      <c r="C1253" t="s">
        <v>721</v>
      </c>
      <c r="D1253">
        <v>33</v>
      </c>
      <c r="E1253" t="s">
        <v>9</v>
      </c>
      <c r="F1253" t="s">
        <v>610</v>
      </c>
    </row>
    <row r="1254" spans="1:8" hidden="1" x14ac:dyDescent="0.2">
      <c r="A1254">
        <v>1253</v>
      </c>
      <c r="B1254">
        <v>442</v>
      </c>
      <c r="C1254" t="s">
        <v>721</v>
      </c>
      <c r="D1254">
        <v>3</v>
      </c>
      <c r="E1254" t="s">
        <v>10</v>
      </c>
      <c r="F1254" t="s">
        <v>610</v>
      </c>
    </row>
    <row r="1255" spans="1:8" hidden="1" x14ac:dyDescent="0.2">
      <c r="A1255">
        <v>1254</v>
      </c>
      <c r="B1255">
        <v>442</v>
      </c>
      <c r="C1255" t="s">
        <v>721</v>
      </c>
      <c r="D1255">
        <v>11</v>
      </c>
      <c r="E1255" t="s">
        <v>11</v>
      </c>
      <c r="F1255" t="s">
        <v>610</v>
      </c>
    </row>
    <row r="1256" spans="1:8" hidden="1" x14ac:dyDescent="0.2">
      <c r="A1256">
        <v>1255</v>
      </c>
      <c r="B1256">
        <v>440</v>
      </c>
      <c r="C1256" t="s">
        <v>722</v>
      </c>
      <c r="D1256">
        <v>14</v>
      </c>
      <c r="E1256" t="s">
        <v>8</v>
      </c>
      <c r="F1256" t="s">
        <v>609</v>
      </c>
    </row>
    <row r="1257" spans="1:8" hidden="1" x14ac:dyDescent="0.2">
      <c r="A1257">
        <v>1256</v>
      </c>
      <c r="B1257">
        <v>440</v>
      </c>
      <c r="C1257" t="s">
        <v>722</v>
      </c>
      <c r="D1257">
        <v>33</v>
      </c>
      <c r="E1257" t="s">
        <v>9</v>
      </c>
      <c r="F1257" t="s">
        <v>610</v>
      </c>
    </row>
    <row r="1258" spans="1:8" hidden="1" x14ac:dyDescent="0.2">
      <c r="A1258">
        <v>1257</v>
      </c>
      <c r="B1258">
        <v>440</v>
      </c>
      <c r="C1258" t="s">
        <v>722</v>
      </c>
      <c r="D1258">
        <v>3</v>
      </c>
      <c r="E1258" t="s">
        <v>10</v>
      </c>
      <c r="F1258" t="s">
        <v>610</v>
      </c>
    </row>
    <row r="1259" spans="1:8" hidden="1" x14ac:dyDescent="0.2">
      <c r="A1259">
        <v>1258</v>
      </c>
      <c r="B1259">
        <v>440</v>
      </c>
      <c r="C1259" t="s">
        <v>722</v>
      </c>
      <c r="D1259">
        <v>11</v>
      </c>
      <c r="E1259" t="s">
        <v>11</v>
      </c>
      <c r="F1259" t="s">
        <v>610</v>
      </c>
    </row>
    <row r="1260" spans="1:8" hidden="1" x14ac:dyDescent="0.2">
      <c r="A1260">
        <v>1259</v>
      </c>
      <c r="B1260">
        <v>441</v>
      </c>
      <c r="C1260" t="s">
        <v>723</v>
      </c>
      <c r="D1260">
        <v>14</v>
      </c>
      <c r="E1260" t="s">
        <v>8</v>
      </c>
      <c r="F1260" t="s">
        <v>609</v>
      </c>
    </row>
    <row r="1261" spans="1:8" hidden="1" x14ac:dyDescent="0.2">
      <c r="A1261">
        <v>1260</v>
      </c>
      <c r="B1261">
        <v>441</v>
      </c>
      <c r="C1261" t="s">
        <v>723</v>
      </c>
      <c r="D1261">
        <v>33</v>
      </c>
      <c r="E1261" t="s">
        <v>9</v>
      </c>
      <c r="F1261" t="s">
        <v>610</v>
      </c>
    </row>
    <row r="1262" spans="1:8" hidden="1" x14ac:dyDescent="0.2">
      <c r="A1262">
        <v>1261</v>
      </c>
      <c r="B1262">
        <v>441</v>
      </c>
      <c r="C1262" t="s">
        <v>723</v>
      </c>
      <c r="D1262">
        <v>3</v>
      </c>
      <c r="E1262" t="s">
        <v>10</v>
      </c>
      <c r="F1262" t="s">
        <v>610</v>
      </c>
    </row>
    <row r="1263" spans="1:8" hidden="1" x14ac:dyDescent="0.2">
      <c r="A1263">
        <v>1262</v>
      </c>
      <c r="B1263">
        <v>441</v>
      </c>
      <c r="C1263" t="s">
        <v>723</v>
      </c>
      <c r="D1263">
        <v>11</v>
      </c>
      <c r="E1263" t="s">
        <v>11</v>
      </c>
      <c r="F1263" t="s">
        <v>610</v>
      </c>
    </row>
    <row r="1264" spans="1:8" hidden="1" x14ac:dyDescent="0.2">
      <c r="A1264">
        <v>1263</v>
      </c>
      <c r="B1264">
        <v>50079</v>
      </c>
      <c r="C1264" t="s">
        <v>724</v>
      </c>
      <c r="D1264">
        <v>26</v>
      </c>
      <c r="E1264" t="s">
        <v>6</v>
      </c>
      <c r="F1264" t="s">
        <v>610</v>
      </c>
    </row>
    <row r="1265" spans="1:8" hidden="1" x14ac:dyDescent="0.2">
      <c r="A1265">
        <v>1264</v>
      </c>
      <c r="B1265">
        <v>50079</v>
      </c>
      <c r="C1265" t="s">
        <v>724</v>
      </c>
      <c r="D1265">
        <v>29</v>
      </c>
      <c r="E1265" t="s">
        <v>17</v>
      </c>
      <c r="F1265" t="s">
        <v>610</v>
      </c>
    </row>
    <row r="1266" spans="1:8" hidden="1" x14ac:dyDescent="0.2">
      <c r="A1266">
        <v>1265</v>
      </c>
      <c r="B1266">
        <v>333</v>
      </c>
      <c r="C1266" t="s">
        <v>334</v>
      </c>
      <c r="D1266">
        <v>30</v>
      </c>
      <c r="E1266" t="s">
        <v>4</v>
      </c>
      <c r="F1266" t="s">
        <v>610</v>
      </c>
      <c r="G1266">
        <v>100082</v>
      </c>
      <c r="H1266" t="s">
        <v>5</v>
      </c>
    </row>
    <row r="1267" spans="1:8" hidden="1" x14ac:dyDescent="0.2">
      <c r="A1267">
        <v>1266</v>
      </c>
      <c r="B1267">
        <v>333</v>
      </c>
      <c r="C1267" t="s">
        <v>334</v>
      </c>
      <c r="D1267">
        <v>9</v>
      </c>
      <c r="E1267" t="s">
        <v>618</v>
      </c>
      <c r="F1267" t="s">
        <v>610</v>
      </c>
    </row>
    <row r="1268" spans="1:8" hidden="1" x14ac:dyDescent="0.2">
      <c r="A1268">
        <v>1267</v>
      </c>
      <c r="B1268">
        <v>333</v>
      </c>
      <c r="C1268" t="s">
        <v>334</v>
      </c>
      <c r="D1268">
        <v>4</v>
      </c>
      <c r="E1268" t="s">
        <v>13</v>
      </c>
      <c r="F1268" t="s">
        <v>610</v>
      </c>
      <c r="G1268">
        <v>100080</v>
      </c>
      <c r="H1268" t="s">
        <v>18</v>
      </c>
    </row>
    <row r="1269" spans="1:8" hidden="1" x14ac:dyDescent="0.2">
      <c r="A1269">
        <v>1268</v>
      </c>
      <c r="B1269">
        <v>333</v>
      </c>
      <c r="C1269" t="s">
        <v>334</v>
      </c>
      <c r="D1269">
        <v>33</v>
      </c>
      <c r="E1269" t="s">
        <v>9</v>
      </c>
      <c r="F1269" t="s">
        <v>609</v>
      </c>
      <c r="G1269">
        <v>100040</v>
      </c>
      <c r="H1269" t="s">
        <v>34</v>
      </c>
    </row>
    <row r="1270" spans="1:8" hidden="1" x14ac:dyDescent="0.2">
      <c r="A1270">
        <v>1269</v>
      </c>
      <c r="B1270">
        <v>333</v>
      </c>
      <c r="C1270" t="s">
        <v>334</v>
      </c>
      <c r="D1270">
        <v>3</v>
      </c>
      <c r="E1270" t="s">
        <v>10</v>
      </c>
      <c r="F1270" t="s">
        <v>610</v>
      </c>
      <c r="G1270">
        <v>100040</v>
      </c>
      <c r="H1270" t="s">
        <v>34</v>
      </c>
    </row>
    <row r="1271" spans="1:8" hidden="1" x14ac:dyDescent="0.2">
      <c r="A1271">
        <v>1270</v>
      </c>
      <c r="B1271">
        <v>333</v>
      </c>
      <c r="C1271" t="s">
        <v>334</v>
      </c>
      <c r="D1271">
        <v>11</v>
      </c>
      <c r="E1271" t="s">
        <v>11</v>
      </c>
      <c r="F1271" t="s">
        <v>610</v>
      </c>
      <c r="G1271">
        <v>100040</v>
      </c>
      <c r="H1271" t="s">
        <v>34</v>
      </c>
    </row>
    <row r="1272" spans="1:8" hidden="1" x14ac:dyDescent="0.2">
      <c r="A1272">
        <v>1271</v>
      </c>
      <c r="B1272">
        <v>453</v>
      </c>
      <c r="C1272" t="s">
        <v>335</v>
      </c>
      <c r="D1272">
        <v>9</v>
      </c>
      <c r="E1272" t="s">
        <v>618</v>
      </c>
      <c r="F1272" t="s">
        <v>610</v>
      </c>
    </row>
    <row r="1273" spans="1:8" hidden="1" x14ac:dyDescent="0.2">
      <c r="A1273">
        <v>1272</v>
      </c>
      <c r="B1273">
        <v>453</v>
      </c>
      <c r="C1273" t="s">
        <v>335</v>
      </c>
      <c r="D1273">
        <v>4</v>
      </c>
      <c r="E1273" t="s">
        <v>13</v>
      </c>
      <c r="F1273" t="s">
        <v>610</v>
      </c>
      <c r="G1273">
        <v>100080</v>
      </c>
      <c r="H1273" t="s">
        <v>18</v>
      </c>
    </row>
    <row r="1274" spans="1:8" hidden="1" x14ac:dyDescent="0.2">
      <c r="A1274">
        <v>1273</v>
      </c>
      <c r="B1274">
        <v>453</v>
      </c>
      <c r="C1274" t="s">
        <v>335</v>
      </c>
      <c r="D1274">
        <v>33</v>
      </c>
      <c r="E1274" t="s">
        <v>9</v>
      </c>
      <c r="F1274" t="s">
        <v>609</v>
      </c>
      <c r="G1274">
        <v>100037</v>
      </c>
      <c r="H1274" t="s">
        <v>108</v>
      </c>
    </row>
    <row r="1275" spans="1:8" hidden="1" x14ac:dyDescent="0.2">
      <c r="A1275">
        <v>1274</v>
      </c>
      <c r="B1275">
        <v>453</v>
      </c>
      <c r="C1275" t="s">
        <v>335</v>
      </c>
      <c r="D1275">
        <v>3</v>
      </c>
      <c r="E1275" t="s">
        <v>10</v>
      </c>
      <c r="F1275" t="s">
        <v>610</v>
      </c>
      <c r="G1275">
        <v>100037</v>
      </c>
      <c r="H1275" t="s">
        <v>108</v>
      </c>
    </row>
    <row r="1276" spans="1:8" hidden="1" x14ac:dyDescent="0.2">
      <c r="A1276">
        <v>1275</v>
      </c>
      <c r="B1276">
        <v>453</v>
      </c>
      <c r="C1276" t="s">
        <v>335</v>
      </c>
      <c r="D1276">
        <v>11</v>
      </c>
      <c r="E1276" t="s">
        <v>11</v>
      </c>
      <c r="F1276" t="s">
        <v>610</v>
      </c>
      <c r="G1276">
        <v>100037</v>
      </c>
      <c r="H1276" t="s">
        <v>108</v>
      </c>
    </row>
    <row r="1277" spans="1:8" hidden="1" x14ac:dyDescent="0.2">
      <c r="A1277">
        <v>1276</v>
      </c>
      <c r="B1277">
        <v>385</v>
      </c>
      <c r="C1277" t="s">
        <v>336</v>
      </c>
      <c r="D1277">
        <v>29</v>
      </c>
      <c r="E1277" t="s">
        <v>17</v>
      </c>
      <c r="F1277" t="s">
        <v>610</v>
      </c>
      <c r="G1277">
        <v>100080</v>
      </c>
      <c r="H1277" t="s">
        <v>18</v>
      </c>
    </row>
    <row r="1278" spans="1:8" hidden="1" x14ac:dyDescent="0.2">
      <c r="A1278">
        <v>1277</v>
      </c>
      <c r="B1278">
        <v>385</v>
      </c>
      <c r="C1278" t="s">
        <v>336</v>
      </c>
      <c r="D1278">
        <v>14</v>
      </c>
      <c r="E1278" t="s">
        <v>8</v>
      </c>
      <c r="F1278" t="s">
        <v>609</v>
      </c>
      <c r="G1278">
        <v>100036</v>
      </c>
      <c r="H1278" t="s">
        <v>7</v>
      </c>
    </row>
    <row r="1279" spans="1:8" hidden="1" x14ac:dyDescent="0.2">
      <c r="A1279">
        <v>1278</v>
      </c>
      <c r="B1279">
        <v>386</v>
      </c>
      <c r="C1279" t="s">
        <v>337</v>
      </c>
      <c r="D1279">
        <v>29</v>
      </c>
      <c r="E1279" t="s">
        <v>17</v>
      </c>
      <c r="F1279" t="s">
        <v>610</v>
      </c>
      <c r="G1279">
        <v>100080</v>
      </c>
      <c r="H1279" t="s">
        <v>18</v>
      </c>
    </row>
    <row r="1280" spans="1:8" hidden="1" x14ac:dyDescent="0.2">
      <c r="A1280">
        <v>1279</v>
      </c>
      <c r="B1280">
        <v>386</v>
      </c>
      <c r="C1280" t="s">
        <v>337</v>
      </c>
      <c r="D1280">
        <v>14</v>
      </c>
      <c r="E1280" t="s">
        <v>8</v>
      </c>
      <c r="F1280" t="s">
        <v>609</v>
      </c>
      <c r="G1280">
        <v>100065</v>
      </c>
      <c r="H1280" t="s">
        <v>338</v>
      </c>
    </row>
    <row r="1281" spans="1:8" hidden="1" x14ac:dyDescent="0.2">
      <c r="A1281">
        <v>1280</v>
      </c>
      <c r="B1281">
        <v>45</v>
      </c>
      <c r="C1281" t="s">
        <v>339</v>
      </c>
      <c r="D1281">
        <v>17</v>
      </c>
      <c r="E1281" t="s">
        <v>68</v>
      </c>
      <c r="F1281" t="s">
        <v>609</v>
      </c>
      <c r="G1281">
        <v>100036</v>
      </c>
      <c r="H1281" t="s">
        <v>7</v>
      </c>
    </row>
    <row r="1282" spans="1:8" hidden="1" x14ac:dyDescent="0.2">
      <c r="A1282">
        <v>1281</v>
      </c>
      <c r="B1282">
        <v>45</v>
      </c>
      <c r="C1282" t="s">
        <v>339</v>
      </c>
      <c r="D1282">
        <v>27</v>
      </c>
      <c r="E1282" t="s">
        <v>80</v>
      </c>
      <c r="F1282" t="s">
        <v>610</v>
      </c>
      <c r="G1282">
        <v>100036</v>
      </c>
      <c r="H1282" t="s">
        <v>7</v>
      </c>
    </row>
    <row r="1283" spans="1:8" hidden="1" x14ac:dyDescent="0.2">
      <c r="A1283">
        <v>1282</v>
      </c>
      <c r="B1283">
        <v>45</v>
      </c>
      <c r="C1283" t="s">
        <v>339</v>
      </c>
      <c r="D1283">
        <v>12</v>
      </c>
      <c r="E1283" t="s">
        <v>48</v>
      </c>
      <c r="F1283" t="s">
        <v>610</v>
      </c>
      <c r="G1283">
        <v>100036</v>
      </c>
      <c r="H1283" t="s">
        <v>7</v>
      </c>
    </row>
    <row r="1284" spans="1:8" hidden="1" x14ac:dyDescent="0.2">
      <c r="A1284">
        <v>1283</v>
      </c>
      <c r="B1284">
        <v>45</v>
      </c>
      <c r="C1284" t="s">
        <v>339</v>
      </c>
      <c r="D1284">
        <v>4</v>
      </c>
      <c r="E1284" t="s">
        <v>13</v>
      </c>
      <c r="F1284" t="s">
        <v>610</v>
      </c>
      <c r="G1284">
        <v>100036</v>
      </c>
      <c r="H1284" t="s">
        <v>7</v>
      </c>
    </row>
    <row r="1285" spans="1:8" hidden="1" x14ac:dyDescent="0.2">
      <c r="A1285">
        <v>1284</v>
      </c>
      <c r="B1285">
        <v>425</v>
      </c>
      <c r="C1285" t="s">
        <v>340</v>
      </c>
      <c r="D1285">
        <v>33</v>
      </c>
      <c r="E1285" t="s">
        <v>9</v>
      </c>
      <c r="F1285" t="s">
        <v>609</v>
      </c>
      <c r="G1285">
        <v>100040</v>
      </c>
      <c r="H1285" t="s">
        <v>34</v>
      </c>
    </row>
    <row r="1286" spans="1:8" hidden="1" x14ac:dyDescent="0.2">
      <c r="A1286">
        <v>1285</v>
      </c>
      <c r="B1286">
        <v>425</v>
      </c>
      <c r="C1286" t="s">
        <v>340</v>
      </c>
      <c r="D1286">
        <v>3</v>
      </c>
      <c r="E1286" t="s">
        <v>10</v>
      </c>
      <c r="F1286" t="s">
        <v>610</v>
      </c>
      <c r="G1286">
        <v>100040</v>
      </c>
      <c r="H1286" t="s">
        <v>34</v>
      </c>
    </row>
    <row r="1287" spans="1:8" hidden="1" x14ac:dyDescent="0.2">
      <c r="A1287">
        <v>1286</v>
      </c>
      <c r="B1287">
        <v>425</v>
      </c>
      <c r="C1287" t="s">
        <v>340</v>
      </c>
      <c r="D1287">
        <v>11</v>
      </c>
      <c r="E1287" t="s">
        <v>11</v>
      </c>
      <c r="F1287" t="s">
        <v>610</v>
      </c>
      <c r="G1287">
        <v>100040</v>
      </c>
      <c r="H1287" t="s">
        <v>34</v>
      </c>
    </row>
    <row r="1288" spans="1:8" hidden="1" x14ac:dyDescent="0.2">
      <c r="A1288">
        <v>1287</v>
      </c>
      <c r="B1288">
        <v>387</v>
      </c>
      <c r="C1288" t="s">
        <v>341</v>
      </c>
      <c r="D1288">
        <v>30</v>
      </c>
      <c r="E1288" t="s">
        <v>4</v>
      </c>
      <c r="F1288" t="s">
        <v>610</v>
      </c>
      <c r="G1288">
        <v>100082</v>
      </c>
      <c r="H1288" t="s">
        <v>5</v>
      </c>
    </row>
    <row r="1289" spans="1:8" hidden="1" x14ac:dyDescent="0.2">
      <c r="A1289">
        <v>1288</v>
      </c>
      <c r="B1289">
        <v>387</v>
      </c>
      <c r="C1289" t="s">
        <v>341</v>
      </c>
      <c r="D1289">
        <v>17</v>
      </c>
      <c r="E1289" t="s">
        <v>68</v>
      </c>
      <c r="F1289" t="s">
        <v>609</v>
      </c>
      <c r="G1289">
        <v>100056</v>
      </c>
      <c r="H1289" t="s">
        <v>16</v>
      </c>
    </row>
    <row r="1290" spans="1:8" hidden="1" x14ac:dyDescent="0.2">
      <c r="A1290">
        <v>1289</v>
      </c>
      <c r="B1290">
        <v>387</v>
      </c>
      <c r="C1290" t="s">
        <v>341</v>
      </c>
      <c r="D1290">
        <v>29</v>
      </c>
      <c r="E1290" t="s">
        <v>17</v>
      </c>
      <c r="F1290" t="s">
        <v>610</v>
      </c>
      <c r="G1290">
        <v>100080</v>
      </c>
      <c r="H1290" t="s">
        <v>18</v>
      </c>
    </row>
    <row r="1291" spans="1:8" hidden="1" x14ac:dyDescent="0.2">
      <c r="A1291">
        <v>1290</v>
      </c>
      <c r="B1291">
        <v>388</v>
      </c>
      <c r="C1291" t="s">
        <v>594</v>
      </c>
      <c r="D1291">
        <v>29</v>
      </c>
      <c r="E1291" t="s">
        <v>17</v>
      </c>
      <c r="F1291" t="s">
        <v>610</v>
      </c>
      <c r="G1291">
        <v>100080</v>
      </c>
      <c r="H1291" t="s">
        <v>18</v>
      </c>
    </row>
    <row r="1292" spans="1:8" hidden="1" x14ac:dyDescent="0.2">
      <c r="A1292">
        <v>1291</v>
      </c>
      <c r="B1292">
        <v>388</v>
      </c>
      <c r="C1292" t="s">
        <v>594</v>
      </c>
      <c r="D1292">
        <v>8</v>
      </c>
      <c r="E1292" t="s">
        <v>45</v>
      </c>
      <c r="F1292" t="s">
        <v>609</v>
      </c>
      <c r="G1292">
        <v>100075</v>
      </c>
      <c r="H1292" t="s">
        <v>50</v>
      </c>
    </row>
    <row r="1293" spans="1:8" hidden="1" x14ac:dyDescent="0.2">
      <c r="A1293">
        <v>1292</v>
      </c>
      <c r="B1293">
        <v>50337</v>
      </c>
      <c r="C1293" t="s">
        <v>595</v>
      </c>
      <c r="D1293">
        <v>29</v>
      </c>
      <c r="E1293" t="s">
        <v>17</v>
      </c>
      <c r="F1293" t="s">
        <v>610</v>
      </c>
      <c r="G1293">
        <v>100080</v>
      </c>
      <c r="H1293" t="s">
        <v>18</v>
      </c>
    </row>
    <row r="1294" spans="1:8" hidden="1" x14ac:dyDescent="0.2">
      <c r="A1294">
        <v>1293</v>
      </c>
      <c r="B1294">
        <v>50337</v>
      </c>
      <c r="C1294" t="s">
        <v>595</v>
      </c>
      <c r="D1294">
        <v>8</v>
      </c>
      <c r="E1294" t="s">
        <v>45</v>
      </c>
      <c r="F1294" t="s">
        <v>609</v>
      </c>
      <c r="G1294">
        <v>100075</v>
      </c>
      <c r="H1294" t="s">
        <v>50</v>
      </c>
    </row>
    <row r="1295" spans="1:8" hidden="1" x14ac:dyDescent="0.2">
      <c r="A1295">
        <v>1294</v>
      </c>
      <c r="B1295">
        <v>242</v>
      </c>
      <c r="C1295" t="s">
        <v>725</v>
      </c>
      <c r="D1295">
        <v>26</v>
      </c>
      <c r="E1295" t="s">
        <v>6</v>
      </c>
      <c r="F1295" t="s">
        <v>610</v>
      </c>
    </row>
    <row r="1296" spans="1:8" hidden="1" x14ac:dyDescent="0.2">
      <c r="A1296">
        <v>1295</v>
      </c>
      <c r="B1296">
        <v>70</v>
      </c>
      <c r="C1296" t="s">
        <v>342</v>
      </c>
      <c r="D1296">
        <v>30</v>
      </c>
      <c r="E1296" t="s">
        <v>4</v>
      </c>
      <c r="F1296" t="s">
        <v>610</v>
      </c>
      <c r="G1296">
        <v>100082</v>
      </c>
      <c r="H1296" t="s">
        <v>5</v>
      </c>
    </row>
    <row r="1297" spans="1:8" hidden="1" x14ac:dyDescent="0.2">
      <c r="A1297">
        <v>1296</v>
      </c>
      <c r="B1297">
        <v>70</v>
      </c>
      <c r="C1297" t="s">
        <v>342</v>
      </c>
      <c r="D1297">
        <v>29</v>
      </c>
      <c r="E1297" t="s">
        <v>17</v>
      </c>
      <c r="F1297" t="s">
        <v>610</v>
      </c>
      <c r="G1297">
        <v>100080</v>
      </c>
      <c r="H1297" t="s">
        <v>18</v>
      </c>
    </row>
    <row r="1298" spans="1:8" hidden="1" x14ac:dyDescent="0.2">
      <c r="A1298">
        <v>1297</v>
      </c>
      <c r="B1298">
        <v>70</v>
      </c>
      <c r="C1298" t="s">
        <v>342</v>
      </c>
      <c r="D1298">
        <v>33</v>
      </c>
      <c r="E1298" t="s">
        <v>9</v>
      </c>
      <c r="F1298" t="s">
        <v>610</v>
      </c>
      <c r="G1298">
        <v>100046</v>
      </c>
      <c r="H1298" t="s">
        <v>27</v>
      </c>
    </row>
    <row r="1299" spans="1:8" hidden="1" x14ac:dyDescent="0.2">
      <c r="A1299">
        <v>1298</v>
      </c>
      <c r="B1299">
        <v>70</v>
      </c>
      <c r="C1299" t="s">
        <v>342</v>
      </c>
      <c r="D1299">
        <v>2</v>
      </c>
      <c r="E1299" t="s">
        <v>612</v>
      </c>
      <c r="F1299" t="s">
        <v>610</v>
      </c>
    </row>
    <row r="1300" spans="1:8" hidden="1" x14ac:dyDescent="0.2">
      <c r="A1300">
        <v>1299</v>
      </c>
      <c r="B1300">
        <v>70</v>
      </c>
      <c r="C1300" t="s">
        <v>342</v>
      </c>
      <c r="D1300">
        <v>11</v>
      </c>
      <c r="E1300" t="s">
        <v>11</v>
      </c>
      <c r="F1300" t="s">
        <v>610</v>
      </c>
      <c r="G1300">
        <v>100046</v>
      </c>
      <c r="H1300" t="s">
        <v>27</v>
      </c>
    </row>
    <row r="1301" spans="1:8" hidden="1" x14ac:dyDescent="0.2">
      <c r="A1301">
        <v>1300</v>
      </c>
      <c r="B1301">
        <v>70</v>
      </c>
      <c r="C1301" t="s">
        <v>342</v>
      </c>
      <c r="D1301">
        <v>1</v>
      </c>
      <c r="E1301" t="s">
        <v>28</v>
      </c>
      <c r="F1301" t="s">
        <v>609</v>
      </c>
      <c r="G1301">
        <v>100014</v>
      </c>
      <c r="H1301" t="s">
        <v>100</v>
      </c>
    </row>
    <row r="1302" spans="1:8" hidden="1" x14ac:dyDescent="0.2">
      <c r="A1302">
        <v>1301</v>
      </c>
      <c r="B1302">
        <v>71</v>
      </c>
      <c r="C1302" t="s">
        <v>343</v>
      </c>
      <c r="D1302">
        <v>30</v>
      </c>
      <c r="E1302" t="s">
        <v>4</v>
      </c>
      <c r="F1302" t="s">
        <v>610</v>
      </c>
      <c r="G1302">
        <v>100082</v>
      </c>
      <c r="H1302" t="s">
        <v>5</v>
      </c>
    </row>
    <row r="1303" spans="1:8" hidden="1" x14ac:dyDescent="0.2">
      <c r="A1303">
        <v>1302</v>
      </c>
      <c r="B1303">
        <v>71</v>
      </c>
      <c r="C1303" t="s">
        <v>343</v>
      </c>
      <c r="D1303">
        <v>29</v>
      </c>
      <c r="E1303" t="s">
        <v>17</v>
      </c>
      <c r="F1303" t="s">
        <v>610</v>
      </c>
      <c r="G1303">
        <v>100080</v>
      </c>
      <c r="H1303" t="s">
        <v>18</v>
      </c>
    </row>
    <row r="1304" spans="1:8" hidden="1" x14ac:dyDescent="0.2">
      <c r="A1304">
        <v>1303</v>
      </c>
      <c r="B1304">
        <v>71</v>
      </c>
      <c r="C1304" t="s">
        <v>343</v>
      </c>
      <c r="D1304">
        <v>33</v>
      </c>
      <c r="E1304" t="s">
        <v>9</v>
      </c>
      <c r="F1304" t="s">
        <v>610</v>
      </c>
      <c r="G1304">
        <v>100046</v>
      </c>
      <c r="H1304" t="s">
        <v>27</v>
      </c>
    </row>
    <row r="1305" spans="1:8" hidden="1" x14ac:dyDescent="0.2">
      <c r="A1305">
        <v>1304</v>
      </c>
      <c r="B1305">
        <v>71</v>
      </c>
      <c r="C1305" t="s">
        <v>343</v>
      </c>
      <c r="D1305">
        <v>2</v>
      </c>
      <c r="E1305" t="s">
        <v>612</v>
      </c>
      <c r="F1305" t="s">
        <v>610</v>
      </c>
    </row>
    <row r="1306" spans="1:8" hidden="1" x14ac:dyDescent="0.2">
      <c r="A1306">
        <v>1305</v>
      </c>
      <c r="B1306">
        <v>71</v>
      </c>
      <c r="C1306" t="s">
        <v>343</v>
      </c>
      <c r="D1306">
        <v>11</v>
      </c>
      <c r="E1306" t="s">
        <v>11</v>
      </c>
      <c r="F1306" t="s">
        <v>610</v>
      </c>
      <c r="G1306">
        <v>100046</v>
      </c>
      <c r="H1306" t="s">
        <v>27</v>
      </c>
    </row>
    <row r="1307" spans="1:8" hidden="1" x14ac:dyDescent="0.2">
      <c r="A1307">
        <v>1306</v>
      </c>
      <c r="B1307">
        <v>71</v>
      </c>
      <c r="C1307" t="s">
        <v>343</v>
      </c>
      <c r="D1307">
        <v>1</v>
      </c>
      <c r="E1307" t="s">
        <v>28</v>
      </c>
      <c r="F1307" t="s">
        <v>609</v>
      </c>
      <c r="G1307">
        <v>100014</v>
      </c>
      <c r="H1307" t="s">
        <v>100</v>
      </c>
    </row>
    <row r="1308" spans="1:8" hidden="1" x14ac:dyDescent="0.2">
      <c r="A1308">
        <v>1307</v>
      </c>
      <c r="B1308">
        <v>46</v>
      </c>
      <c r="C1308" t="s">
        <v>344</v>
      </c>
      <c r="D1308">
        <v>8</v>
      </c>
      <c r="E1308" t="s">
        <v>45</v>
      </c>
      <c r="F1308" t="s">
        <v>609</v>
      </c>
      <c r="G1308">
        <v>100036</v>
      </c>
      <c r="H1308" t="s">
        <v>7</v>
      </c>
    </row>
    <row r="1309" spans="1:8" hidden="1" x14ac:dyDescent="0.2">
      <c r="A1309">
        <v>1308</v>
      </c>
      <c r="B1309">
        <v>46</v>
      </c>
      <c r="C1309" t="s">
        <v>344</v>
      </c>
      <c r="D1309">
        <v>4</v>
      </c>
      <c r="E1309" t="s">
        <v>13</v>
      </c>
      <c r="F1309" t="s">
        <v>610</v>
      </c>
      <c r="G1309">
        <v>100036</v>
      </c>
      <c r="H1309" t="s">
        <v>7</v>
      </c>
    </row>
    <row r="1310" spans="1:8" hidden="1" x14ac:dyDescent="0.2">
      <c r="A1310">
        <v>1309</v>
      </c>
      <c r="B1310">
        <v>593</v>
      </c>
      <c r="C1310" t="s">
        <v>345</v>
      </c>
      <c r="D1310">
        <v>8</v>
      </c>
      <c r="E1310" t="s">
        <v>45</v>
      </c>
      <c r="F1310" t="s">
        <v>609</v>
      </c>
      <c r="G1310">
        <v>100036</v>
      </c>
      <c r="H1310" t="s">
        <v>7</v>
      </c>
    </row>
    <row r="1311" spans="1:8" hidden="1" x14ac:dyDescent="0.2">
      <c r="A1311">
        <v>1310</v>
      </c>
      <c r="B1311">
        <v>593</v>
      </c>
      <c r="C1311" t="s">
        <v>345</v>
      </c>
      <c r="D1311">
        <v>4</v>
      </c>
      <c r="E1311" t="s">
        <v>13</v>
      </c>
      <c r="F1311" t="s">
        <v>610</v>
      </c>
      <c r="G1311">
        <v>100036</v>
      </c>
      <c r="H1311" t="s">
        <v>7</v>
      </c>
    </row>
    <row r="1312" spans="1:8" hidden="1" x14ac:dyDescent="0.2">
      <c r="A1312">
        <v>1311</v>
      </c>
      <c r="B1312">
        <v>121</v>
      </c>
      <c r="C1312" t="s">
        <v>726</v>
      </c>
      <c r="D1312">
        <v>26</v>
      </c>
      <c r="E1312" t="s">
        <v>6</v>
      </c>
      <c r="F1312" t="s">
        <v>610</v>
      </c>
    </row>
    <row r="1313" spans="1:8" hidden="1" x14ac:dyDescent="0.2">
      <c r="A1313">
        <v>1312</v>
      </c>
      <c r="B1313">
        <v>234</v>
      </c>
      <c r="C1313" t="s">
        <v>727</v>
      </c>
      <c r="D1313">
        <v>26</v>
      </c>
      <c r="E1313" t="s">
        <v>6</v>
      </c>
      <c r="F1313" t="s">
        <v>610</v>
      </c>
    </row>
    <row r="1314" spans="1:8" hidden="1" x14ac:dyDescent="0.2">
      <c r="A1314">
        <v>1313</v>
      </c>
      <c r="B1314">
        <v>236</v>
      </c>
      <c r="C1314" t="s">
        <v>728</v>
      </c>
      <c r="D1314">
        <v>26</v>
      </c>
      <c r="E1314" t="s">
        <v>6</v>
      </c>
      <c r="F1314" t="s">
        <v>610</v>
      </c>
    </row>
    <row r="1315" spans="1:8" hidden="1" x14ac:dyDescent="0.2">
      <c r="A1315">
        <v>1314</v>
      </c>
      <c r="B1315">
        <v>221</v>
      </c>
      <c r="C1315" t="s">
        <v>729</v>
      </c>
      <c r="D1315">
        <v>26</v>
      </c>
      <c r="E1315" t="s">
        <v>6</v>
      </c>
      <c r="F1315" t="s">
        <v>610</v>
      </c>
    </row>
    <row r="1316" spans="1:8" hidden="1" x14ac:dyDescent="0.2">
      <c r="A1316">
        <v>1315</v>
      </c>
      <c r="B1316">
        <v>235</v>
      </c>
      <c r="C1316" t="s">
        <v>730</v>
      </c>
      <c r="D1316">
        <v>26</v>
      </c>
      <c r="E1316" t="s">
        <v>6</v>
      </c>
      <c r="F1316" t="s">
        <v>610</v>
      </c>
    </row>
    <row r="1317" spans="1:8" hidden="1" x14ac:dyDescent="0.2">
      <c r="A1317">
        <v>1316</v>
      </c>
      <c r="B1317">
        <v>237</v>
      </c>
      <c r="C1317" t="s">
        <v>731</v>
      </c>
      <c r="D1317">
        <v>26</v>
      </c>
      <c r="E1317" t="s">
        <v>6</v>
      </c>
      <c r="F1317" t="s">
        <v>610</v>
      </c>
    </row>
    <row r="1318" spans="1:8" hidden="1" x14ac:dyDescent="0.2">
      <c r="A1318">
        <v>1317</v>
      </c>
      <c r="B1318">
        <v>389</v>
      </c>
      <c r="C1318" t="s">
        <v>346</v>
      </c>
      <c r="D1318">
        <v>17</v>
      </c>
      <c r="E1318" t="s">
        <v>68</v>
      </c>
      <c r="F1318" t="s">
        <v>609</v>
      </c>
      <c r="G1318">
        <v>100051</v>
      </c>
      <c r="H1318" t="s">
        <v>346</v>
      </c>
    </row>
    <row r="1319" spans="1:8" hidden="1" x14ac:dyDescent="0.2">
      <c r="A1319">
        <v>1318</v>
      </c>
      <c r="B1319">
        <v>389</v>
      </c>
      <c r="C1319" t="s">
        <v>346</v>
      </c>
      <c r="D1319">
        <v>29</v>
      </c>
      <c r="E1319" t="s">
        <v>17</v>
      </c>
      <c r="F1319" t="s">
        <v>610</v>
      </c>
      <c r="G1319">
        <v>100080</v>
      </c>
      <c r="H1319" t="s">
        <v>18</v>
      </c>
    </row>
    <row r="1320" spans="1:8" hidden="1" x14ac:dyDescent="0.2">
      <c r="A1320">
        <v>1319</v>
      </c>
      <c r="B1320">
        <v>389</v>
      </c>
      <c r="C1320" t="s">
        <v>346</v>
      </c>
      <c r="D1320">
        <v>8</v>
      </c>
      <c r="E1320" t="s">
        <v>45</v>
      </c>
      <c r="F1320" t="s">
        <v>610</v>
      </c>
      <c r="G1320">
        <v>100051</v>
      </c>
      <c r="H1320" t="s">
        <v>346</v>
      </c>
    </row>
    <row r="1321" spans="1:8" hidden="1" x14ac:dyDescent="0.2">
      <c r="A1321">
        <v>1320</v>
      </c>
      <c r="B1321">
        <v>390</v>
      </c>
      <c r="C1321" t="s">
        <v>347</v>
      </c>
      <c r="D1321">
        <v>29</v>
      </c>
      <c r="E1321" t="s">
        <v>17</v>
      </c>
      <c r="F1321" t="s">
        <v>610</v>
      </c>
      <c r="G1321">
        <v>100080</v>
      </c>
      <c r="H1321" t="s">
        <v>18</v>
      </c>
    </row>
    <row r="1322" spans="1:8" hidden="1" x14ac:dyDescent="0.2">
      <c r="A1322">
        <v>1321</v>
      </c>
      <c r="B1322">
        <v>390</v>
      </c>
      <c r="C1322" t="s">
        <v>347</v>
      </c>
      <c r="D1322">
        <v>8</v>
      </c>
      <c r="E1322" t="s">
        <v>45</v>
      </c>
      <c r="F1322" t="s">
        <v>609</v>
      </c>
      <c r="G1322">
        <v>100075</v>
      </c>
      <c r="H1322" t="s">
        <v>50</v>
      </c>
    </row>
    <row r="1323" spans="1:8" hidden="1" x14ac:dyDescent="0.2">
      <c r="A1323">
        <v>1322</v>
      </c>
      <c r="B1323">
        <v>122</v>
      </c>
      <c r="C1323" t="s">
        <v>732</v>
      </c>
      <c r="D1323">
        <v>26</v>
      </c>
      <c r="E1323" t="s">
        <v>6</v>
      </c>
      <c r="F1323" t="s">
        <v>610</v>
      </c>
    </row>
    <row r="1324" spans="1:8" hidden="1" x14ac:dyDescent="0.2">
      <c r="A1324">
        <v>1323</v>
      </c>
      <c r="B1324">
        <v>211</v>
      </c>
      <c r="C1324" t="s">
        <v>733</v>
      </c>
      <c r="D1324">
        <v>26</v>
      </c>
      <c r="E1324" t="s">
        <v>6</v>
      </c>
      <c r="F1324" t="s">
        <v>610</v>
      </c>
    </row>
    <row r="1325" spans="1:8" hidden="1" x14ac:dyDescent="0.2">
      <c r="A1325">
        <v>1324</v>
      </c>
      <c r="B1325">
        <v>566</v>
      </c>
      <c r="C1325" t="s">
        <v>734</v>
      </c>
      <c r="D1325">
        <v>9</v>
      </c>
      <c r="E1325" t="s">
        <v>618</v>
      </c>
      <c r="F1325" t="s">
        <v>610</v>
      </c>
    </row>
    <row r="1326" spans="1:8" hidden="1" x14ac:dyDescent="0.2">
      <c r="A1326">
        <v>1325</v>
      </c>
      <c r="B1326">
        <v>566</v>
      </c>
      <c r="C1326" t="s">
        <v>734</v>
      </c>
      <c r="D1326">
        <v>4</v>
      </c>
      <c r="E1326" t="s">
        <v>13</v>
      </c>
      <c r="F1326" t="s">
        <v>610</v>
      </c>
    </row>
    <row r="1327" spans="1:8" hidden="1" x14ac:dyDescent="0.2">
      <c r="A1327">
        <v>1326</v>
      </c>
      <c r="B1327">
        <v>566</v>
      </c>
      <c r="C1327" t="s">
        <v>734</v>
      </c>
      <c r="D1327">
        <v>33</v>
      </c>
      <c r="E1327" t="s">
        <v>9</v>
      </c>
      <c r="F1327" t="s">
        <v>610</v>
      </c>
    </row>
    <row r="1328" spans="1:8" hidden="1" x14ac:dyDescent="0.2">
      <c r="A1328">
        <v>1327</v>
      </c>
      <c r="B1328">
        <v>566</v>
      </c>
      <c r="C1328" t="s">
        <v>734</v>
      </c>
      <c r="D1328">
        <v>3</v>
      </c>
      <c r="E1328" t="s">
        <v>10</v>
      </c>
      <c r="F1328" t="s">
        <v>610</v>
      </c>
    </row>
    <row r="1329" spans="1:8" hidden="1" x14ac:dyDescent="0.2">
      <c r="A1329">
        <v>1328</v>
      </c>
      <c r="B1329">
        <v>566</v>
      </c>
      <c r="C1329" t="s">
        <v>734</v>
      </c>
      <c r="D1329">
        <v>11</v>
      </c>
      <c r="E1329" t="s">
        <v>11</v>
      </c>
      <c r="F1329" t="s">
        <v>610</v>
      </c>
    </row>
    <row r="1330" spans="1:8" hidden="1" x14ac:dyDescent="0.2">
      <c r="A1330">
        <v>1329</v>
      </c>
      <c r="B1330">
        <v>92</v>
      </c>
      <c r="C1330" t="s">
        <v>348</v>
      </c>
      <c r="D1330">
        <v>30</v>
      </c>
      <c r="E1330" t="s">
        <v>4</v>
      </c>
      <c r="F1330" t="s">
        <v>610</v>
      </c>
      <c r="G1330">
        <v>100082</v>
      </c>
      <c r="H1330" t="s">
        <v>5</v>
      </c>
    </row>
    <row r="1331" spans="1:8" hidden="1" x14ac:dyDescent="0.2">
      <c r="A1331">
        <v>1330</v>
      </c>
      <c r="B1331">
        <v>92</v>
      </c>
      <c r="C1331" t="s">
        <v>348</v>
      </c>
      <c r="D1331">
        <v>9</v>
      </c>
      <c r="E1331" t="s">
        <v>618</v>
      </c>
      <c r="F1331" t="s">
        <v>610</v>
      </c>
    </row>
    <row r="1332" spans="1:8" hidden="1" x14ac:dyDescent="0.2">
      <c r="A1332">
        <v>1331</v>
      </c>
      <c r="B1332">
        <v>92</v>
      </c>
      <c r="C1332" t="s">
        <v>348</v>
      </c>
      <c r="D1332">
        <v>4</v>
      </c>
      <c r="E1332" t="s">
        <v>13</v>
      </c>
      <c r="F1332" t="s">
        <v>610</v>
      </c>
      <c r="G1332">
        <v>100080</v>
      </c>
      <c r="H1332" t="s">
        <v>18</v>
      </c>
    </row>
    <row r="1333" spans="1:8" hidden="1" x14ac:dyDescent="0.2">
      <c r="A1333">
        <v>1332</v>
      </c>
      <c r="B1333">
        <v>92</v>
      </c>
      <c r="C1333" t="s">
        <v>348</v>
      </c>
      <c r="D1333">
        <v>33</v>
      </c>
      <c r="E1333" t="s">
        <v>9</v>
      </c>
      <c r="F1333" t="s">
        <v>609</v>
      </c>
      <c r="G1333">
        <v>100045</v>
      </c>
      <c r="H1333" t="s">
        <v>74</v>
      </c>
    </row>
    <row r="1334" spans="1:8" hidden="1" x14ac:dyDescent="0.2">
      <c r="A1334">
        <v>1333</v>
      </c>
      <c r="B1334">
        <v>92</v>
      </c>
      <c r="C1334" t="s">
        <v>348</v>
      </c>
      <c r="D1334">
        <v>3</v>
      </c>
      <c r="E1334" t="s">
        <v>10</v>
      </c>
      <c r="F1334" t="s">
        <v>610</v>
      </c>
      <c r="G1334">
        <v>100045</v>
      </c>
      <c r="H1334" t="s">
        <v>74</v>
      </c>
    </row>
    <row r="1335" spans="1:8" hidden="1" x14ac:dyDescent="0.2">
      <c r="A1335">
        <v>1334</v>
      </c>
      <c r="B1335">
        <v>92</v>
      </c>
      <c r="C1335" t="s">
        <v>348</v>
      </c>
      <c r="D1335">
        <v>11</v>
      </c>
      <c r="E1335" t="s">
        <v>11</v>
      </c>
      <c r="F1335" t="s">
        <v>610</v>
      </c>
      <c r="G1335">
        <v>100045</v>
      </c>
      <c r="H1335" t="s">
        <v>74</v>
      </c>
    </row>
    <row r="1336" spans="1:8" hidden="1" x14ac:dyDescent="0.2">
      <c r="A1336">
        <v>1335</v>
      </c>
      <c r="B1336">
        <v>168</v>
      </c>
      <c r="C1336" t="s">
        <v>735</v>
      </c>
      <c r="D1336">
        <v>26</v>
      </c>
      <c r="E1336" t="s">
        <v>6</v>
      </c>
      <c r="F1336" t="s">
        <v>610</v>
      </c>
    </row>
    <row r="1337" spans="1:8" hidden="1" x14ac:dyDescent="0.2">
      <c r="A1337">
        <v>1336</v>
      </c>
      <c r="B1337">
        <v>243</v>
      </c>
      <c r="C1337" t="s">
        <v>736</v>
      </c>
      <c r="D1337">
        <v>26</v>
      </c>
      <c r="E1337" t="s">
        <v>6</v>
      </c>
      <c r="F1337" t="s">
        <v>610</v>
      </c>
    </row>
    <row r="1338" spans="1:8" hidden="1" x14ac:dyDescent="0.2">
      <c r="A1338">
        <v>1337</v>
      </c>
      <c r="B1338">
        <v>50086</v>
      </c>
      <c r="C1338" t="s">
        <v>568</v>
      </c>
      <c r="D1338">
        <v>30</v>
      </c>
      <c r="E1338" t="s">
        <v>4</v>
      </c>
      <c r="F1338" t="s">
        <v>609</v>
      </c>
      <c r="G1338">
        <v>100081</v>
      </c>
      <c r="H1338" t="s">
        <v>567</v>
      </c>
    </row>
    <row r="1339" spans="1:8" hidden="1" x14ac:dyDescent="0.2">
      <c r="A1339">
        <v>1338</v>
      </c>
      <c r="B1339">
        <v>334</v>
      </c>
      <c r="C1339" t="s">
        <v>349</v>
      </c>
      <c r="D1339">
        <v>30</v>
      </c>
      <c r="E1339" t="s">
        <v>4</v>
      </c>
      <c r="F1339" t="s">
        <v>610</v>
      </c>
      <c r="G1339">
        <v>100082</v>
      </c>
      <c r="H1339" t="s">
        <v>5</v>
      </c>
    </row>
    <row r="1340" spans="1:8" hidden="1" x14ac:dyDescent="0.2">
      <c r="A1340">
        <v>1339</v>
      </c>
      <c r="B1340">
        <v>334</v>
      </c>
      <c r="C1340" t="s">
        <v>349</v>
      </c>
      <c r="D1340">
        <v>9</v>
      </c>
      <c r="E1340" t="s">
        <v>618</v>
      </c>
      <c r="F1340" t="s">
        <v>610</v>
      </c>
    </row>
    <row r="1341" spans="1:8" hidden="1" x14ac:dyDescent="0.2">
      <c r="A1341">
        <v>1340</v>
      </c>
      <c r="B1341">
        <v>334</v>
      </c>
      <c r="C1341" t="s">
        <v>349</v>
      </c>
      <c r="D1341">
        <v>4</v>
      </c>
      <c r="E1341" t="s">
        <v>13</v>
      </c>
      <c r="F1341" t="s">
        <v>610</v>
      </c>
      <c r="G1341">
        <v>100080</v>
      </c>
      <c r="H1341" t="s">
        <v>18</v>
      </c>
    </row>
    <row r="1342" spans="1:8" hidden="1" x14ac:dyDescent="0.2">
      <c r="A1342">
        <v>1341</v>
      </c>
      <c r="B1342">
        <v>334</v>
      </c>
      <c r="C1342" t="s">
        <v>349</v>
      </c>
      <c r="D1342">
        <v>33</v>
      </c>
      <c r="E1342" t="s">
        <v>9</v>
      </c>
      <c r="F1342" t="s">
        <v>609</v>
      </c>
      <c r="G1342">
        <v>100040</v>
      </c>
      <c r="H1342" t="s">
        <v>34</v>
      </c>
    </row>
    <row r="1343" spans="1:8" hidden="1" x14ac:dyDescent="0.2">
      <c r="A1343">
        <v>1342</v>
      </c>
      <c r="B1343">
        <v>334</v>
      </c>
      <c r="C1343" t="s">
        <v>349</v>
      </c>
      <c r="D1343">
        <v>3</v>
      </c>
      <c r="E1343" t="s">
        <v>10</v>
      </c>
      <c r="F1343" t="s">
        <v>610</v>
      </c>
      <c r="G1343">
        <v>100040</v>
      </c>
      <c r="H1343" t="s">
        <v>34</v>
      </c>
    </row>
    <row r="1344" spans="1:8" hidden="1" x14ac:dyDescent="0.2">
      <c r="A1344">
        <v>1343</v>
      </c>
      <c r="B1344">
        <v>334</v>
      </c>
      <c r="C1344" t="s">
        <v>349</v>
      </c>
      <c r="D1344">
        <v>11</v>
      </c>
      <c r="E1344" t="s">
        <v>11</v>
      </c>
      <c r="F1344" t="s">
        <v>610</v>
      </c>
      <c r="G1344">
        <v>100040</v>
      </c>
      <c r="H1344" t="s">
        <v>34</v>
      </c>
    </row>
    <row r="1345" spans="1:8" hidden="1" x14ac:dyDescent="0.2">
      <c r="A1345">
        <v>1344</v>
      </c>
      <c r="B1345">
        <v>102</v>
      </c>
      <c r="C1345" t="s">
        <v>350</v>
      </c>
      <c r="D1345">
        <v>30</v>
      </c>
      <c r="E1345" t="s">
        <v>4</v>
      </c>
      <c r="F1345" t="s">
        <v>610</v>
      </c>
      <c r="G1345">
        <v>100082</v>
      </c>
      <c r="H1345" t="s">
        <v>5</v>
      </c>
    </row>
    <row r="1346" spans="1:8" hidden="1" x14ac:dyDescent="0.2">
      <c r="A1346">
        <v>1345</v>
      </c>
      <c r="B1346">
        <v>102</v>
      </c>
      <c r="C1346" t="s">
        <v>350</v>
      </c>
      <c r="D1346">
        <v>33</v>
      </c>
      <c r="E1346" t="s">
        <v>9</v>
      </c>
      <c r="F1346" t="s">
        <v>610</v>
      </c>
      <c r="G1346">
        <v>100042</v>
      </c>
      <c r="H1346" t="s">
        <v>24</v>
      </c>
    </row>
    <row r="1347" spans="1:8" hidden="1" x14ac:dyDescent="0.2">
      <c r="A1347">
        <v>1346</v>
      </c>
      <c r="B1347">
        <v>102</v>
      </c>
      <c r="C1347" t="s">
        <v>350</v>
      </c>
      <c r="D1347">
        <v>2</v>
      </c>
      <c r="E1347" t="s">
        <v>612</v>
      </c>
      <c r="F1347" t="s">
        <v>610</v>
      </c>
    </row>
    <row r="1348" spans="1:8" hidden="1" x14ac:dyDescent="0.2">
      <c r="A1348">
        <v>1347</v>
      </c>
      <c r="B1348">
        <v>102</v>
      </c>
      <c r="C1348" t="s">
        <v>350</v>
      </c>
      <c r="D1348">
        <v>11</v>
      </c>
      <c r="E1348" t="s">
        <v>11</v>
      </c>
      <c r="F1348" t="s">
        <v>610</v>
      </c>
      <c r="G1348">
        <v>100042</v>
      </c>
      <c r="H1348" t="s">
        <v>24</v>
      </c>
    </row>
    <row r="1349" spans="1:8" hidden="1" x14ac:dyDescent="0.2">
      <c r="A1349">
        <v>1348</v>
      </c>
      <c r="B1349">
        <v>102</v>
      </c>
      <c r="C1349" t="s">
        <v>350</v>
      </c>
      <c r="D1349">
        <v>1</v>
      </c>
      <c r="E1349" t="s">
        <v>28</v>
      </c>
      <c r="F1349" t="s">
        <v>609</v>
      </c>
      <c r="G1349">
        <v>100010</v>
      </c>
      <c r="H1349" t="s">
        <v>351</v>
      </c>
    </row>
    <row r="1350" spans="1:8" hidden="1" x14ac:dyDescent="0.2">
      <c r="A1350">
        <v>1349</v>
      </c>
      <c r="B1350">
        <v>199</v>
      </c>
      <c r="C1350" t="s">
        <v>737</v>
      </c>
      <c r="D1350">
        <v>26</v>
      </c>
      <c r="E1350" t="s">
        <v>6</v>
      </c>
      <c r="F1350" t="s">
        <v>610</v>
      </c>
    </row>
    <row r="1351" spans="1:8" hidden="1" x14ac:dyDescent="0.2">
      <c r="A1351">
        <v>1350</v>
      </c>
      <c r="B1351">
        <v>391</v>
      </c>
      <c r="C1351" t="s">
        <v>352</v>
      </c>
      <c r="D1351">
        <v>26</v>
      </c>
      <c r="E1351" t="s">
        <v>6</v>
      </c>
      <c r="F1351" t="s">
        <v>609</v>
      </c>
      <c r="G1351">
        <v>100071</v>
      </c>
      <c r="H1351" t="s">
        <v>353</v>
      </c>
    </row>
    <row r="1352" spans="1:8" hidden="1" x14ac:dyDescent="0.2">
      <c r="A1352">
        <v>1351</v>
      </c>
      <c r="B1352">
        <v>391</v>
      </c>
      <c r="C1352" t="s">
        <v>352</v>
      </c>
      <c r="D1352">
        <v>29</v>
      </c>
      <c r="E1352" t="s">
        <v>17</v>
      </c>
      <c r="F1352" t="s">
        <v>610</v>
      </c>
      <c r="G1352">
        <v>100080</v>
      </c>
      <c r="H1352" t="s">
        <v>18</v>
      </c>
    </row>
    <row r="1353" spans="1:8" hidden="1" x14ac:dyDescent="0.2">
      <c r="A1353">
        <v>1352</v>
      </c>
      <c r="B1353">
        <v>391</v>
      </c>
      <c r="C1353" t="s">
        <v>352</v>
      </c>
      <c r="D1353">
        <v>10</v>
      </c>
      <c r="E1353" t="s">
        <v>266</v>
      </c>
      <c r="F1353" t="s">
        <v>610</v>
      </c>
      <c r="G1353">
        <v>100071</v>
      </c>
      <c r="H1353" t="s">
        <v>353</v>
      </c>
    </row>
    <row r="1354" spans="1:8" hidden="1" x14ac:dyDescent="0.2">
      <c r="A1354">
        <v>1353</v>
      </c>
      <c r="B1354">
        <v>567</v>
      </c>
      <c r="C1354" t="s">
        <v>354</v>
      </c>
      <c r="D1354">
        <v>26</v>
      </c>
      <c r="E1354" t="s">
        <v>6</v>
      </c>
      <c r="F1354" t="s">
        <v>609</v>
      </c>
      <c r="G1354">
        <v>100071</v>
      </c>
      <c r="H1354" t="s">
        <v>353</v>
      </c>
    </row>
    <row r="1355" spans="1:8" hidden="1" x14ac:dyDescent="0.2">
      <c r="A1355">
        <v>1354</v>
      </c>
      <c r="B1355">
        <v>567</v>
      </c>
      <c r="C1355" t="s">
        <v>354</v>
      </c>
      <c r="D1355">
        <v>29</v>
      </c>
      <c r="E1355" t="s">
        <v>17</v>
      </c>
      <c r="F1355" t="s">
        <v>610</v>
      </c>
      <c r="G1355">
        <v>100080</v>
      </c>
      <c r="H1355" t="s">
        <v>18</v>
      </c>
    </row>
    <row r="1356" spans="1:8" hidden="1" x14ac:dyDescent="0.2">
      <c r="A1356">
        <v>1355</v>
      </c>
      <c r="B1356">
        <v>567</v>
      </c>
      <c r="C1356" t="s">
        <v>354</v>
      </c>
      <c r="D1356">
        <v>10</v>
      </c>
      <c r="E1356" t="s">
        <v>266</v>
      </c>
      <c r="F1356" t="s">
        <v>610</v>
      </c>
      <c r="G1356">
        <v>100071</v>
      </c>
      <c r="H1356" t="s">
        <v>353</v>
      </c>
    </row>
    <row r="1357" spans="1:8" hidden="1" x14ac:dyDescent="0.2">
      <c r="A1357">
        <v>1356</v>
      </c>
      <c r="B1357">
        <v>123</v>
      </c>
      <c r="C1357" t="s">
        <v>738</v>
      </c>
      <c r="D1357">
        <v>26</v>
      </c>
      <c r="E1357" t="s">
        <v>6</v>
      </c>
      <c r="F1357" t="s">
        <v>610</v>
      </c>
    </row>
    <row r="1358" spans="1:8" hidden="1" x14ac:dyDescent="0.2">
      <c r="A1358">
        <v>1357</v>
      </c>
      <c r="B1358">
        <v>48</v>
      </c>
      <c r="C1358" t="s">
        <v>355</v>
      </c>
      <c r="D1358">
        <v>17</v>
      </c>
      <c r="E1358" t="s">
        <v>68</v>
      </c>
      <c r="F1358" t="s">
        <v>609</v>
      </c>
      <c r="G1358">
        <v>100036</v>
      </c>
      <c r="H1358" t="s">
        <v>7</v>
      </c>
    </row>
    <row r="1359" spans="1:8" hidden="1" x14ac:dyDescent="0.2">
      <c r="A1359">
        <v>1358</v>
      </c>
      <c r="B1359">
        <v>48</v>
      </c>
      <c r="C1359" t="s">
        <v>355</v>
      </c>
      <c r="D1359">
        <v>27</v>
      </c>
      <c r="E1359" t="s">
        <v>80</v>
      </c>
      <c r="F1359" t="s">
        <v>610</v>
      </c>
      <c r="G1359">
        <v>100036</v>
      </c>
      <c r="H1359" t="s">
        <v>7</v>
      </c>
    </row>
    <row r="1360" spans="1:8" hidden="1" x14ac:dyDescent="0.2">
      <c r="A1360">
        <v>1359</v>
      </c>
      <c r="B1360">
        <v>48</v>
      </c>
      <c r="C1360" t="s">
        <v>355</v>
      </c>
      <c r="D1360">
        <v>12</v>
      </c>
      <c r="E1360" t="s">
        <v>48</v>
      </c>
      <c r="F1360" t="s">
        <v>610</v>
      </c>
      <c r="G1360">
        <v>100036</v>
      </c>
      <c r="H1360" t="s">
        <v>7</v>
      </c>
    </row>
    <row r="1361" spans="1:8" hidden="1" x14ac:dyDescent="0.2">
      <c r="A1361">
        <v>1360</v>
      </c>
      <c r="B1361">
        <v>48</v>
      </c>
      <c r="C1361" t="s">
        <v>355</v>
      </c>
      <c r="D1361">
        <v>4</v>
      </c>
      <c r="E1361" t="s">
        <v>13</v>
      </c>
      <c r="F1361" t="s">
        <v>610</v>
      </c>
      <c r="G1361">
        <v>100036</v>
      </c>
      <c r="H1361" t="s">
        <v>7</v>
      </c>
    </row>
    <row r="1362" spans="1:8" hidden="1" x14ac:dyDescent="0.2">
      <c r="A1362">
        <v>1361</v>
      </c>
      <c r="B1362">
        <v>103</v>
      </c>
      <c r="C1362" t="s">
        <v>356</v>
      </c>
      <c r="D1362">
        <v>30</v>
      </c>
      <c r="E1362" t="s">
        <v>4</v>
      </c>
      <c r="F1362" t="s">
        <v>610</v>
      </c>
      <c r="G1362">
        <v>100082</v>
      </c>
      <c r="H1362" t="s">
        <v>5</v>
      </c>
    </row>
    <row r="1363" spans="1:8" hidden="1" x14ac:dyDescent="0.2">
      <c r="A1363">
        <v>1362</v>
      </c>
      <c r="B1363">
        <v>103</v>
      </c>
      <c r="C1363" t="s">
        <v>356</v>
      </c>
      <c r="D1363">
        <v>33</v>
      </c>
      <c r="E1363" t="s">
        <v>9</v>
      </c>
      <c r="F1363" t="s">
        <v>610</v>
      </c>
      <c r="G1363">
        <v>100042</v>
      </c>
      <c r="H1363" t="s">
        <v>24</v>
      </c>
    </row>
    <row r="1364" spans="1:8" hidden="1" x14ac:dyDescent="0.2">
      <c r="A1364">
        <v>1363</v>
      </c>
      <c r="B1364">
        <v>103</v>
      </c>
      <c r="C1364" t="s">
        <v>356</v>
      </c>
      <c r="D1364">
        <v>2</v>
      </c>
      <c r="E1364" t="s">
        <v>612</v>
      </c>
      <c r="F1364" t="s">
        <v>610</v>
      </c>
    </row>
    <row r="1365" spans="1:8" hidden="1" x14ac:dyDescent="0.2">
      <c r="A1365">
        <v>1364</v>
      </c>
      <c r="B1365">
        <v>103</v>
      </c>
      <c r="C1365" t="s">
        <v>356</v>
      </c>
      <c r="D1365">
        <v>11</v>
      </c>
      <c r="E1365" t="s">
        <v>11</v>
      </c>
      <c r="F1365" t="s">
        <v>610</v>
      </c>
      <c r="G1365">
        <v>100042</v>
      </c>
      <c r="H1365" t="s">
        <v>24</v>
      </c>
    </row>
    <row r="1366" spans="1:8" hidden="1" x14ac:dyDescent="0.2">
      <c r="A1366">
        <v>1365</v>
      </c>
      <c r="B1366">
        <v>103</v>
      </c>
      <c r="C1366" t="s">
        <v>356</v>
      </c>
      <c r="D1366">
        <v>1</v>
      </c>
      <c r="E1366" t="s">
        <v>28</v>
      </c>
      <c r="F1366" t="s">
        <v>609</v>
      </c>
      <c r="G1366">
        <v>100012</v>
      </c>
      <c r="H1366" t="s">
        <v>23</v>
      </c>
    </row>
    <row r="1367" spans="1:8" hidden="1" x14ac:dyDescent="0.2">
      <c r="A1367">
        <v>1366</v>
      </c>
      <c r="B1367">
        <v>568</v>
      </c>
      <c r="C1367" t="s">
        <v>357</v>
      </c>
      <c r="D1367">
        <v>29</v>
      </c>
      <c r="E1367" t="s">
        <v>17</v>
      </c>
      <c r="F1367" t="s">
        <v>610</v>
      </c>
      <c r="G1367">
        <v>100080</v>
      </c>
      <c r="H1367" t="s">
        <v>18</v>
      </c>
    </row>
    <row r="1368" spans="1:8" hidden="1" x14ac:dyDescent="0.2">
      <c r="A1368">
        <v>1367</v>
      </c>
      <c r="B1368">
        <v>568</v>
      </c>
      <c r="C1368" t="s">
        <v>357</v>
      </c>
      <c r="D1368">
        <v>11</v>
      </c>
      <c r="E1368" t="s">
        <v>11</v>
      </c>
      <c r="F1368" t="s">
        <v>609</v>
      </c>
      <c r="G1368">
        <v>100037</v>
      </c>
      <c r="H1368" t="s">
        <v>108</v>
      </c>
    </row>
    <row r="1369" spans="1:8" hidden="1" x14ac:dyDescent="0.2">
      <c r="A1369">
        <v>1368</v>
      </c>
      <c r="B1369">
        <v>214</v>
      </c>
      <c r="C1369" t="s">
        <v>739</v>
      </c>
      <c r="D1369">
        <v>26</v>
      </c>
      <c r="E1369" t="s">
        <v>6</v>
      </c>
      <c r="F1369" t="s">
        <v>610</v>
      </c>
    </row>
    <row r="1370" spans="1:8" hidden="1" x14ac:dyDescent="0.2">
      <c r="A1370">
        <v>1369</v>
      </c>
      <c r="B1370">
        <v>248</v>
      </c>
      <c r="C1370" t="s">
        <v>740</v>
      </c>
      <c r="D1370">
        <v>26</v>
      </c>
      <c r="E1370" t="s">
        <v>6</v>
      </c>
      <c r="F1370" t="s">
        <v>610</v>
      </c>
    </row>
    <row r="1371" spans="1:8" hidden="1" x14ac:dyDescent="0.2">
      <c r="A1371">
        <v>1370</v>
      </c>
      <c r="B1371">
        <v>338</v>
      </c>
      <c r="C1371" t="s">
        <v>358</v>
      </c>
      <c r="D1371">
        <v>30</v>
      </c>
      <c r="E1371" t="s">
        <v>4</v>
      </c>
      <c r="F1371" t="s">
        <v>610</v>
      </c>
      <c r="G1371">
        <v>100082</v>
      </c>
      <c r="H1371" t="s">
        <v>5</v>
      </c>
    </row>
    <row r="1372" spans="1:8" hidden="1" x14ac:dyDescent="0.2">
      <c r="A1372">
        <v>1371</v>
      </c>
      <c r="B1372">
        <v>338</v>
      </c>
      <c r="C1372" t="s">
        <v>358</v>
      </c>
      <c r="D1372">
        <v>9</v>
      </c>
      <c r="E1372" t="s">
        <v>618</v>
      </c>
      <c r="F1372" t="s">
        <v>610</v>
      </c>
    </row>
    <row r="1373" spans="1:8" hidden="1" x14ac:dyDescent="0.2">
      <c r="A1373">
        <v>1372</v>
      </c>
      <c r="B1373">
        <v>338</v>
      </c>
      <c r="C1373" t="s">
        <v>358</v>
      </c>
      <c r="D1373">
        <v>4</v>
      </c>
      <c r="E1373" t="s">
        <v>13</v>
      </c>
      <c r="F1373" t="s">
        <v>610</v>
      </c>
      <c r="G1373">
        <v>100080</v>
      </c>
      <c r="H1373" t="s">
        <v>18</v>
      </c>
    </row>
    <row r="1374" spans="1:8" hidden="1" x14ac:dyDescent="0.2">
      <c r="A1374">
        <v>1373</v>
      </c>
      <c r="B1374">
        <v>338</v>
      </c>
      <c r="C1374" t="s">
        <v>358</v>
      </c>
      <c r="D1374">
        <v>33</v>
      </c>
      <c r="E1374" t="s">
        <v>9</v>
      </c>
      <c r="F1374" t="s">
        <v>609</v>
      </c>
      <c r="G1374">
        <v>100040</v>
      </c>
      <c r="H1374" t="s">
        <v>34</v>
      </c>
    </row>
    <row r="1375" spans="1:8" hidden="1" x14ac:dyDescent="0.2">
      <c r="A1375">
        <v>1374</v>
      </c>
      <c r="B1375">
        <v>338</v>
      </c>
      <c r="C1375" t="s">
        <v>358</v>
      </c>
      <c r="D1375">
        <v>3</v>
      </c>
      <c r="E1375" t="s">
        <v>10</v>
      </c>
      <c r="F1375" t="s">
        <v>610</v>
      </c>
      <c r="G1375">
        <v>100040</v>
      </c>
      <c r="H1375" t="s">
        <v>34</v>
      </c>
    </row>
    <row r="1376" spans="1:8" hidden="1" x14ac:dyDescent="0.2">
      <c r="A1376">
        <v>1375</v>
      </c>
      <c r="B1376">
        <v>338</v>
      </c>
      <c r="C1376" t="s">
        <v>358</v>
      </c>
      <c r="D1376">
        <v>11</v>
      </c>
      <c r="E1376" t="s">
        <v>11</v>
      </c>
      <c r="F1376" t="s">
        <v>610</v>
      </c>
      <c r="G1376">
        <v>100040</v>
      </c>
      <c r="H1376" t="s">
        <v>34</v>
      </c>
    </row>
    <row r="1377" spans="1:8" hidden="1" x14ac:dyDescent="0.2">
      <c r="A1377">
        <v>1376</v>
      </c>
      <c r="B1377">
        <v>345</v>
      </c>
      <c r="C1377" t="s">
        <v>359</v>
      </c>
      <c r="D1377">
        <v>30</v>
      </c>
      <c r="E1377" t="s">
        <v>4</v>
      </c>
      <c r="F1377" t="s">
        <v>610</v>
      </c>
      <c r="G1377">
        <v>100082</v>
      </c>
      <c r="H1377" t="s">
        <v>5</v>
      </c>
    </row>
    <row r="1378" spans="1:8" hidden="1" x14ac:dyDescent="0.2">
      <c r="A1378">
        <v>1377</v>
      </c>
      <c r="B1378">
        <v>345</v>
      </c>
      <c r="C1378" t="s">
        <v>359</v>
      </c>
      <c r="D1378">
        <v>9</v>
      </c>
      <c r="E1378" t="s">
        <v>618</v>
      </c>
      <c r="F1378" t="s">
        <v>610</v>
      </c>
    </row>
    <row r="1379" spans="1:8" hidden="1" x14ac:dyDescent="0.2">
      <c r="A1379">
        <v>1378</v>
      </c>
      <c r="B1379">
        <v>345</v>
      </c>
      <c r="C1379" t="s">
        <v>359</v>
      </c>
      <c r="D1379">
        <v>4</v>
      </c>
      <c r="E1379" t="s">
        <v>13</v>
      </c>
      <c r="F1379" t="s">
        <v>610</v>
      </c>
      <c r="G1379">
        <v>100080</v>
      </c>
      <c r="H1379" t="s">
        <v>18</v>
      </c>
    </row>
    <row r="1380" spans="1:8" hidden="1" x14ac:dyDescent="0.2">
      <c r="A1380">
        <v>1379</v>
      </c>
      <c r="B1380">
        <v>345</v>
      </c>
      <c r="C1380" t="s">
        <v>359</v>
      </c>
      <c r="D1380">
        <v>33</v>
      </c>
      <c r="E1380" t="s">
        <v>9</v>
      </c>
      <c r="F1380" t="s">
        <v>609</v>
      </c>
      <c r="G1380">
        <v>100040</v>
      </c>
      <c r="H1380" t="s">
        <v>34</v>
      </c>
    </row>
    <row r="1381" spans="1:8" hidden="1" x14ac:dyDescent="0.2">
      <c r="A1381">
        <v>1380</v>
      </c>
      <c r="B1381">
        <v>345</v>
      </c>
      <c r="C1381" t="s">
        <v>359</v>
      </c>
      <c r="D1381">
        <v>3</v>
      </c>
      <c r="E1381" t="s">
        <v>10</v>
      </c>
      <c r="F1381" t="s">
        <v>610</v>
      </c>
      <c r="G1381">
        <v>100040</v>
      </c>
      <c r="H1381" t="s">
        <v>34</v>
      </c>
    </row>
    <row r="1382" spans="1:8" hidden="1" x14ac:dyDescent="0.2">
      <c r="A1382">
        <v>1381</v>
      </c>
      <c r="B1382">
        <v>345</v>
      </c>
      <c r="C1382" t="s">
        <v>359</v>
      </c>
      <c r="D1382">
        <v>11</v>
      </c>
      <c r="E1382" t="s">
        <v>11</v>
      </c>
      <c r="F1382" t="s">
        <v>610</v>
      </c>
      <c r="G1382">
        <v>100040</v>
      </c>
      <c r="H1382" t="s">
        <v>34</v>
      </c>
    </row>
    <row r="1383" spans="1:8" hidden="1" x14ac:dyDescent="0.2">
      <c r="A1383">
        <v>1382</v>
      </c>
      <c r="B1383">
        <v>336</v>
      </c>
      <c r="C1383" t="s">
        <v>360</v>
      </c>
      <c r="D1383">
        <v>30</v>
      </c>
      <c r="E1383" t="s">
        <v>4</v>
      </c>
      <c r="F1383" t="s">
        <v>610</v>
      </c>
      <c r="G1383">
        <v>100082</v>
      </c>
      <c r="H1383" t="s">
        <v>5</v>
      </c>
    </row>
    <row r="1384" spans="1:8" hidden="1" x14ac:dyDescent="0.2">
      <c r="A1384">
        <v>1383</v>
      </c>
      <c r="B1384">
        <v>336</v>
      </c>
      <c r="C1384" t="s">
        <v>360</v>
      </c>
      <c r="D1384">
        <v>9</v>
      </c>
      <c r="E1384" t="s">
        <v>618</v>
      </c>
      <c r="F1384" t="s">
        <v>610</v>
      </c>
    </row>
    <row r="1385" spans="1:8" hidden="1" x14ac:dyDescent="0.2">
      <c r="A1385">
        <v>1384</v>
      </c>
      <c r="B1385">
        <v>336</v>
      </c>
      <c r="C1385" t="s">
        <v>360</v>
      </c>
      <c r="D1385">
        <v>4</v>
      </c>
      <c r="E1385" t="s">
        <v>13</v>
      </c>
      <c r="F1385" t="s">
        <v>610</v>
      </c>
      <c r="G1385">
        <v>100080</v>
      </c>
      <c r="H1385" t="s">
        <v>18</v>
      </c>
    </row>
    <row r="1386" spans="1:8" hidden="1" x14ac:dyDescent="0.2">
      <c r="A1386">
        <v>1385</v>
      </c>
      <c r="B1386">
        <v>336</v>
      </c>
      <c r="C1386" t="s">
        <v>360</v>
      </c>
      <c r="D1386">
        <v>33</v>
      </c>
      <c r="E1386" t="s">
        <v>9</v>
      </c>
      <c r="F1386" t="s">
        <v>609</v>
      </c>
      <c r="G1386">
        <v>100040</v>
      </c>
      <c r="H1386" t="s">
        <v>34</v>
      </c>
    </row>
    <row r="1387" spans="1:8" hidden="1" x14ac:dyDescent="0.2">
      <c r="A1387">
        <v>1386</v>
      </c>
      <c r="B1387">
        <v>336</v>
      </c>
      <c r="C1387" t="s">
        <v>360</v>
      </c>
      <c r="D1387">
        <v>3</v>
      </c>
      <c r="E1387" t="s">
        <v>10</v>
      </c>
      <c r="F1387" t="s">
        <v>610</v>
      </c>
      <c r="G1387">
        <v>100040</v>
      </c>
      <c r="H1387" t="s">
        <v>34</v>
      </c>
    </row>
    <row r="1388" spans="1:8" hidden="1" x14ac:dyDescent="0.2">
      <c r="A1388">
        <v>1387</v>
      </c>
      <c r="B1388">
        <v>336</v>
      </c>
      <c r="C1388" t="s">
        <v>360</v>
      </c>
      <c r="D1388">
        <v>11</v>
      </c>
      <c r="E1388" t="s">
        <v>11</v>
      </c>
      <c r="F1388" t="s">
        <v>610</v>
      </c>
      <c r="G1388">
        <v>100040</v>
      </c>
      <c r="H1388" t="s">
        <v>34</v>
      </c>
    </row>
    <row r="1389" spans="1:8" hidden="1" x14ac:dyDescent="0.2">
      <c r="A1389">
        <v>1388</v>
      </c>
      <c r="B1389">
        <v>335</v>
      </c>
      <c r="C1389" t="s">
        <v>361</v>
      </c>
      <c r="D1389">
        <v>30</v>
      </c>
      <c r="E1389" t="s">
        <v>4</v>
      </c>
      <c r="F1389" t="s">
        <v>610</v>
      </c>
      <c r="G1389">
        <v>100082</v>
      </c>
      <c r="H1389" t="s">
        <v>5</v>
      </c>
    </row>
    <row r="1390" spans="1:8" hidden="1" x14ac:dyDescent="0.2">
      <c r="A1390">
        <v>1389</v>
      </c>
      <c r="B1390">
        <v>335</v>
      </c>
      <c r="C1390" t="s">
        <v>361</v>
      </c>
      <c r="D1390">
        <v>9</v>
      </c>
      <c r="E1390" t="s">
        <v>618</v>
      </c>
      <c r="F1390" t="s">
        <v>610</v>
      </c>
    </row>
    <row r="1391" spans="1:8" hidden="1" x14ac:dyDescent="0.2">
      <c r="A1391">
        <v>1390</v>
      </c>
      <c r="B1391">
        <v>335</v>
      </c>
      <c r="C1391" t="s">
        <v>361</v>
      </c>
      <c r="D1391">
        <v>4</v>
      </c>
      <c r="E1391" t="s">
        <v>13</v>
      </c>
      <c r="F1391" t="s">
        <v>610</v>
      </c>
      <c r="G1391">
        <v>100080</v>
      </c>
      <c r="H1391" t="s">
        <v>18</v>
      </c>
    </row>
    <row r="1392" spans="1:8" hidden="1" x14ac:dyDescent="0.2">
      <c r="A1392">
        <v>1391</v>
      </c>
      <c r="B1392">
        <v>335</v>
      </c>
      <c r="C1392" t="s">
        <v>361</v>
      </c>
      <c r="D1392">
        <v>33</v>
      </c>
      <c r="E1392" t="s">
        <v>9</v>
      </c>
      <c r="F1392" t="s">
        <v>609</v>
      </c>
      <c r="G1392">
        <v>100040</v>
      </c>
      <c r="H1392" t="s">
        <v>34</v>
      </c>
    </row>
    <row r="1393" spans="1:8" hidden="1" x14ac:dyDescent="0.2">
      <c r="A1393">
        <v>1392</v>
      </c>
      <c r="B1393">
        <v>335</v>
      </c>
      <c r="C1393" t="s">
        <v>361</v>
      </c>
      <c r="D1393">
        <v>3</v>
      </c>
      <c r="E1393" t="s">
        <v>10</v>
      </c>
      <c r="F1393" t="s">
        <v>610</v>
      </c>
      <c r="G1393">
        <v>100040</v>
      </c>
      <c r="H1393" t="s">
        <v>34</v>
      </c>
    </row>
    <row r="1394" spans="1:8" hidden="1" x14ac:dyDescent="0.2">
      <c r="A1394">
        <v>1393</v>
      </c>
      <c r="B1394">
        <v>335</v>
      </c>
      <c r="C1394" t="s">
        <v>361</v>
      </c>
      <c r="D1394">
        <v>11</v>
      </c>
      <c r="E1394" t="s">
        <v>11</v>
      </c>
      <c r="F1394" t="s">
        <v>610</v>
      </c>
      <c r="G1394">
        <v>100040</v>
      </c>
      <c r="H1394" t="s">
        <v>34</v>
      </c>
    </row>
    <row r="1395" spans="1:8" hidden="1" x14ac:dyDescent="0.2">
      <c r="A1395">
        <v>1394</v>
      </c>
      <c r="B1395">
        <v>337</v>
      </c>
      <c r="C1395" t="s">
        <v>362</v>
      </c>
      <c r="D1395">
        <v>30</v>
      </c>
      <c r="E1395" t="s">
        <v>4</v>
      </c>
      <c r="F1395" t="s">
        <v>610</v>
      </c>
      <c r="G1395">
        <v>100082</v>
      </c>
      <c r="H1395" t="s">
        <v>5</v>
      </c>
    </row>
    <row r="1396" spans="1:8" hidden="1" x14ac:dyDescent="0.2">
      <c r="A1396">
        <v>1395</v>
      </c>
      <c r="B1396">
        <v>337</v>
      </c>
      <c r="C1396" t="s">
        <v>362</v>
      </c>
      <c r="D1396">
        <v>9</v>
      </c>
      <c r="E1396" t="s">
        <v>618</v>
      </c>
      <c r="F1396" t="s">
        <v>610</v>
      </c>
    </row>
    <row r="1397" spans="1:8" hidden="1" x14ac:dyDescent="0.2">
      <c r="A1397">
        <v>1396</v>
      </c>
      <c r="B1397">
        <v>337</v>
      </c>
      <c r="C1397" t="s">
        <v>362</v>
      </c>
      <c r="D1397">
        <v>4</v>
      </c>
      <c r="E1397" t="s">
        <v>13</v>
      </c>
      <c r="F1397" t="s">
        <v>610</v>
      </c>
      <c r="G1397">
        <v>100080</v>
      </c>
      <c r="H1397" t="s">
        <v>18</v>
      </c>
    </row>
    <row r="1398" spans="1:8" hidden="1" x14ac:dyDescent="0.2">
      <c r="A1398">
        <v>1397</v>
      </c>
      <c r="B1398">
        <v>337</v>
      </c>
      <c r="C1398" t="s">
        <v>362</v>
      </c>
      <c r="D1398">
        <v>33</v>
      </c>
      <c r="E1398" t="s">
        <v>9</v>
      </c>
      <c r="F1398" t="s">
        <v>609</v>
      </c>
      <c r="G1398">
        <v>100040</v>
      </c>
      <c r="H1398" t="s">
        <v>34</v>
      </c>
    </row>
    <row r="1399" spans="1:8" hidden="1" x14ac:dyDescent="0.2">
      <c r="A1399">
        <v>1398</v>
      </c>
      <c r="B1399">
        <v>337</v>
      </c>
      <c r="C1399" t="s">
        <v>362</v>
      </c>
      <c r="D1399">
        <v>3</v>
      </c>
      <c r="E1399" t="s">
        <v>10</v>
      </c>
      <c r="F1399" t="s">
        <v>610</v>
      </c>
      <c r="G1399">
        <v>100040</v>
      </c>
      <c r="H1399" t="s">
        <v>34</v>
      </c>
    </row>
    <row r="1400" spans="1:8" hidden="1" x14ac:dyDescent="0.2">
      <c r="A1400">
        <v>1399</v>
      </c>
      <c r="B1400">
        <v>337</v>
      </c>
      <c r="C1400" t="s">
        <v>362</v>
      </c>
      <c r="D1400">
        <v>11</v>
      </c>
      <c r="E1400" t="s">
        <v>11</v>
      </c>
      <c r="F1400" t="s">
        <v>610</v>
      </c>
      <c r="G1400">
        <v>100040</v>
      </c>
      <c r="H1400" t="s">
        <v>34</v>
      </c>
    </row>
    <row r="1401" spans="1:8" hidden="1" x14ac:dyDescent="0.2">
      <c r="A1401">
        <v>1400</v>
      </c>
      <c r="B1401">
        <v>114</v>
      </c>
      <c r="C1401" t="s">
        <v>363</v>
      </c>
      <c r="D1401">
        <v>2</v>
      </c>
      <c r="E1401" t="s">
        <v>612</v>
      </c>
      <c r="F1401" t="s">
        <v>610</v>
      </c>
    </row>
    <row r="1402" spans="1:8" hidden="1" x14ac:dyDescent="0.2">
      <c r="A1402">
        <v>1401</v>
      </c>
      <c r="B1402">
        <v>114</v>
      </c>
      <c r="C1402" t="s">
        <v>363</v>
      </c>
      <c r="D1402">
        <v>1</v>
      </c>
      <c r="E1402" t="s">
        <v>28</v>
      </c>
      <c r="F1402" t="s">
        <v>609</v>
      </c>
      <c r="G1402">
        <v>100002</v>
      </c>
      <c r="H1402" t="s">
        <v>364</v>
      </c>
    </row>
    <row r="1403" spans="1:8" hidden="1" x14ac:dyDescent="0.2">
      <c r="A1403">
        <v>1402</v>
      </c>
      <c r="B1403">
        <v>554</v>
      </c>
      <c r="C1403" t="s">
        <v>365</v>
      </c>
      <c r="D1403">
        <v>2</v>
      </c>
      <c r="E1403" t="s">
        <v>612</v>
      </c>
      <c r="F1403" t="s">
        <v>610</v>
      </c>
    </row>
    <row r="1404" spans="1:8" hidden="1" x14ac:dyDescent="0.2">
      <c r="A1404">
        <v>1403</v>
      </c>
      <c r="B1404">
        <v>554</v>
      </c>
      <c r="C1404" t="s">
        <v>365</v>
      </c>
      <c r="D1404">
        <v>1</v>
      </c>
      <c r="E1404" t="s">
        <v>28</v>
      </c>
      <c r="F1404" t="s">
        <v>609</v>
      </c>
      <c r="G1404">
        <v>100002</v>
      </c>
      <c r="H1404" t="s">
        <v>364</v>
      </c>
    </row>
    <row r="1405" spans="1:8" hidden="1" x14ac:dyDescent="0.2">
      <c r="A1405">
        <v>1404</v>
      </c>
      <c r="B1405">
        <v>104</v>
      </c>
      <c r="C1405" t="s">
        <v>364</v>
      </c>
      <c r="D1405">
        <v>33</v>
      </c>
      <c r="E1405" t="s">
        <v>9</v>
      </c>
      <c r="F1405" t="s">
        <v>610</v>
      </c>
      <c r="G1405">
        <v>100042</v>
      </c>
      <c r="H1405" t="s">
        <v>24</v>
      </c>
    </row>
    <row r="1406" spans="1:8" hidden="1" x14ac:dyDescent="0.2">
      <c r="A1406">
        <v>1405</v>
      </c>
      <c r="B1406">
        <v>104</v>
      </c>
      <c r="C1406" t="s">
        <v>364</v>
      </c>
      <c r="D1406">
        <v>2</v>
      </c>
      <c r="E1406" t="s">
        <v>612</v>
      </c>
      <c r="F1406" t="s">
        <v>610</v>
      </c>
    </row>
    <row r="1407" spans="1:8" hidden="1" x14ac:dyDescent="0.2">
      <c r="A1407">
        <v>1406</v>
      </c>
      <c r="B1407">
        <v>104</v>
      </c>
      <c r="C1407" t="s">
        <v>364</v>
      </c>
      <c r="D1407">
        <v>11</v>
      </c>
      <c r="E1407" t="s">
        <v>11</v>
      </c>
      <c r="F1407" t="s">
        <v>610</v>
      </c>
      <c r="G1407">
        <v>100042</v>
      </c>
      <c r="H1407" t="s">
        <v>24</v>
      </c>
    </row>
    <row r="1408" spans="1:8" hidden="1" x14ac:dyDescent="0.2">
      <c r="A1408">
        <v>1407</v>
      </c>
      <c r="B1408">
        <v>104</v>
      </c>
      <c r="C1408" t="s">
        <v>364</v>
      </c>
      <c r="D1408">
        <v>1</v>
      </c>
      <c r="E1408" t="s">
        <v>28</v>
      </c>
      <c r="F1408" t="s">
        <v>609</v>
      </c>
      <c r="G1408">
        <v>100002</v>
      </c>
      <c r="H1408" t="s">
        <v>364</v>
      </c>
    </row>
    <row r="1409" spans="1:8" hidden="1" x14ac:dyDescent="0.2">
      <c r="A1409">
        <v>1408</v>
      </c>
      <c r="B1409">
        <v>105</v>
      </c>
      <c r="C1409" t="s">
        <v>366</v>
      </c>
      <c r="D1409">
        <v>33</v>
      </c>
      <c r="E1409" t="s">
        <v>9</v>
      </c>
      <c r="F1409" t="s">
        <v>610</v>
      </c>
      <c r="G1409">
        <v>100042</v>
      </c>
      <c r="H1409" t="s">
        <v>24</v>
      </c>
    </row>
    <row r="1410" spans="1:8" hidden="1" x14ac:dyDescent="0.2">
      <c r="A1410">
        <v>1409</v>
      </c>
      <c r="B1410">
        <v>105</v>
      </c>
      <c r="C1410" t="s">
        <v>366</v>
      </c>
      <c r="D1410">
        <v>2</v>
      </c>
      <c r="E1410" t="s">
        <v>612</v>
      </c>
      <c r="F1410" t="s">
        <v>610</v>
      </c>
    </row>
    <row r="1411" spans="1:8" hidden="1" x14ac:dyDescent="0.2">
      <c r="A1411">
        <v>1410</v>
      </c>
      <c r="B1411">
        <v>105</v>
      </c>
      <c r="C1411" t="s">
        <v>366</v>
      </c>
      <c r="D1411">
        <v>11</v>
      </c>
      <c r="E1411" t="s">
        <v>11</v>
      </c>
      <c r="F1411" t="s">
        <v>610</v>
      </c>
      <c r="G1411">
        <v>100042</v>
      </c>
      <c r="H1411" t="s">
        <v>24</v>
      </c>
    </row>
    <row r="1412" spans="1:8" hidden="1" x14ac:dyDescent="0.2">
      <c r="A1412">
        <v>1411</v>
      </c>
      <c r="B1412">
        <v>105</v>
      </c>
      <c r="C1412" t="s">
        <v>366</v>
      </c>
      <c r="D1412">
        <v>1</v>
      </c>
      <c r="E1412" t="s">
        <v>28</v>
      </c>
      <c r="F1412" t="s">
        <v>609</v>
      </c>
      <c r="G1412">
        <v>100001</v>
      </c>
      <c r="H1412" t="s">
        <v>367</v>
      </c>
    </row>
    <row r="1413" spans="1:8" hidden="1" x14ac:dyDescent="0.2">
      <c r="A1413">
        <v>1412</v>
      </c>
      <c r="B1413">
        <v>50021</v>
      </c>
      <c r="C1413" t="s">
        <v>368</v>
      </c>
      <c r="D1413">
        <v>2</v>
      </c>
      <c r="E1413" t="s">
        <v>612</v>
      </c>
      <c r="F1413" t="s">
        <v>610</v>
      </c>
    </row>
    <row r="1414" spans="1:8" hidden="1" x14ac:dyDescent="0.2">
      <c r="A1414">
        <v>1413</v>
      </c>
      <c r="B1414">
        <v>50021</v>
      </c>
      <c r="C1414" t="s">
        <v>368</v>
      </c>
      <c r="D1414">
        <v>1</v>
      </c>
      <c r="E1414" t="s">
        <v>28</v>
      </c>
      <c r="F1414" t="s">
        <v>609</v>
      </c>
      <c r="G1414">
        <v>100002</v>
      </c>
      <c r="H1414" t="s">
        <v>364</v>
      </c>
    </row>
    <row r="1415" spans="1:8" hidden="1" x14ac:dyDescent="0.2">
      <c r="A1415">
        <v>1414</v>
      </c>
      <c r="B1415">
        <v>106</v>
      </c>
      <c r="C1415" t="s">
        <v>369</v>
      </c>
      <c r="D1415">
        <v>2</v>
      </c>
      <c r="E1415" t="s">
        <v>612</v>
      </c>
      <c r="F1415" t="s">
        <v>610</v>
      </c>
    </row>
    <row r="1416" spans="1:8" hidden="1" x14ac:dyDescent="0.2">
      <c r="A1416">
        <v>1415</v>
      </c>
      <c r="B1416">
        <v>106</v>
      </c>
      <c r="C1416" t="s">
        <v>369</v>
      </c>
      <c r="D1416">
        <v>1</v>
      </c>
      <c r="E1416" t="s">
        <v>28</v>
      </c>
      <c r="F1416" t="s">
        <v>609</v>
      </c>
      <c r="G1416">
        <v>100001</v>
      </c>
      <c r="H1416" t="s">
        <v>367</v>
      </c>
    </row>
    <row r="1417" spans="1:8" hidden="1" x14ac:dyDescent="0.2">
      <c r="A1417">
        <v>1416</v>
      </c>
      <c r="B1417">
        <v>107</v>
      </c>
      <c r="C1417" t="s">
        <v>370</v>
      </c>
      <c r="D1417">
        <v>2</v>
      </c>
      <c r="E1417" t="s">
        <v>612</v>
      </c>
      <c r="F1417" t="s">
        <v>610</v>
      </c>
    </row>
    <row r="1418" spans="1:8" hidden="1" x14ac:dyDescent="0.2">
      <c r="A1418">
        <v>1417</v>
      </c>
      <c r="B1418">
        <v>107</v>
      </c>
      <c r="C1418" t="s">
        <v>370</v>
      </c>
      <c r="D1418">
        <v>1</v>
      </c>
      <c r="E1418" t="s">
        <v>28</v>
      </c>
      <c r="F1418" t="s">
        <v>609</v>
      </c>
      <c r="G1418">
        <v>100003</v>
      </c>
      <c r="H1418" t="s">
        <v>371</v>
      </c>
    </row>
    <row r="1419" spans="1:8" hidden="1" x14ac:dyDescent="0.2">
      <c r="A1419">
        <v>1418</v>
      </c>
      <c r="B1419">
        <v>244</v>
      </c>
      <c r="C1419" t="s">
        <v>741</v>
      </c>
      <c r="D1419">
        <v>26</v>
      </c>
      <c r="E1419" t="s">
        <v>6</v>
      </c>
      <c r="F1419" t="s">
        <v>610</v>
      </c>
    </row>
    <row r="1420" spans="1:8" hidden="1" x14ac:dyDescent="0.2">
      <c r="A1420">
        <v>1419</v>
      </c>
      <c r="B1420">
        <v>108</v>
      </c>
      <c r="C1420" t="s">
        <v>372</v>
      </c>
      <c r="D1420">
        <v>2</v>
      </c>
      <c r="E1420" t="s">
        <v>612</v>
      </c>
      <c r="F1420" t="s">
        <v>610</v>
      </c>
    </row>
    <row r="1421" spans="1:8" hidden="1" x14ac:dyDescent="0.2">
      <c r="A1421">
        <v>1420</v>
      </c>
      <c r="B1421">
        <v>108</v>
      </c>
      <c r="C1421" t="s">
        <v>372</v>
      </c>
      <c r="D1421">
        <v>1</v>
      </c>
      <c r="E1421" t="s">
        <v>28</v>
      </c>
      <c r="F1421" t="s">
        <v>609</v>
      </c>
      <c r="G1421">
        <v>100003</v>
      </c>
      <c r="H1421" t="s">
        <v>371</v>
      </c>
    </row>
    <row r="1422" spans="1:8" hidden="1" x14ac:dyDescent="0.2">
      <c r="A1422">
        <v>1421</v>
      </c>
      <c r="B1422">
        <v>569</v>
      </c>
      <c r="C1422" t="s">
        <v>742</v>
      </c>
      <c r="D1422">
        <v>33</v>
      </c>
      <c r="E1422" t="s">
        <v>9</v>
      </c>
      <c r="F1422" t="s">
        <v>610</v>
      </c>
    </row>
    <row r="1423" spans="1:8" hidden="1" x14ac:dyDescent="0.2">
      <c r="A1423">
        <v>1422</v>
      </c>
      <c r="B1423">
        <v>569</v>
      </c>
      <c r="C1423" t="s">
        <v>742</v>
      </c>
      <c r="D1423">
        <v>2</v>
      </c>
      <c r="E1423" t="s">
        <v>612</v>
      </c>
      <c r="F1423" t="s">
        <v>610</v>
      </c>
    </row>
    <row r="1424" spans="1:8" hidden="1" x14ac:dyDescent="0.2">
      <c r="A1424">
        <v>1423</v>
      </c>
      <c r="B1424">
        <v>569</v>
      </c>
      <c r="C1424" t="s">
        <v>742</v>
      </c>
      <c r="D1424">
        <v>11</v>
      </c>
      <c r="E1424" t="s">
        <v>11</v>
      </c>
      <c r="F1424" t="s">
        <v>610</v>
      </c>
    </row>
    <row r="1425" spans="1:8" hidden="1" x14ac:dyDescent="0.2">
      <c r="A1425">
        <v>1424</v>
      </c>
      <c r="B1425">
        <v>569</v>
      </c>
      <c r="C1425" t="s">
        <v>742</v>
      </c>
      <c r="D1425">
        <v>1</v>
      </c>
      <c r="E1425" t="s">
        <v>28</v>
      </c>
      <c r="F1425" t="s">
        <v>610</v>
      </c>
    </row>
    <row r="1426" spans="1:8" hidden="1" x14ac:dyDescent="0.2">
      <c r="A1426">
        <v>1425</v>
      </c>
      <c r="B1426">
        <v>82</v>
      </c>
      <c r="C1426" t="s">
        <v>373</v>
      </c>
      <c r="D1426">
        <v>30</v>
      </c>
      <c r="E1426" t="s">
        <v>4</v>
      </c>
      <c r="F1426" t="s">
        <v>610</v>
      </c>
      <c r="G1426">
        <v>100082</v>
      </c>
      <c r="H1426" t="s">
        <v>5</v>
      </c>
    </row>
    <row r="1427" spans="1:8" hidden="1" x14ac:dyDescent="0.2">
      <c r="A1427">
        <v>1426</v>
      </c>
      <c r="B1427">
        <v>82</v>
      </c>
      <c r="C1427" t="s">
        <v>373</v>
      </c>
      <c r="D1427">
        <v>29</v>
      </c>
      <c r="E1427" t="s">
        <v>17</v>
      </c>
      <c r="F1427" t="s">
        <v>610</v>
      </c>
      <c r="G1427">
        <v>100080</v>
      </c>
      <c r="H1427" t="s">
        <v>18</v>
      </c>
    </row>
    <row r="1428" spans="1:8" hidden="1" x14ac:dyDescent="0.2">
      <c r="A1428">
        <v>1427</v>
      </c>
      <c r="B1428">
        <v>82</v>
      </c>
      <c r="C1428" t="s">
        <v>373</v>
      </c>
      <c r="D1428">
        <v>33</v>
      </c>
      <c r="E1428" t="s">
        <v>9</v>
      </c>
      <c r="F1428" t="s">
        <v>609</v>
      </c>
      <c r="G1428">
        <v>100046</v>
      </c>
      <c r="H1428" t="s">
        <v>27</v>
      </c>
    </row>
    <row r="1429" spans="1:8" hidden="1" x14ac:dyDescent="0.2">
      <c r="A1429">
        <v>1428</v>
      </c>
      <c r="B1429">
        <v>82</v>
      </c>
      <c r="C1429" t="s">
        <v>373</v>
      </c>
      <c r="D1429">
        <v>2</v>
      </c>
      <c r="E1429" t="s">
        <v>612</v>
      </c>
      <c r="F1429" t="s">
        <v>610</v>
      </c>
    </row>
    <row r="1430" spans="1:8" hidden="1" x14ac:dyDescent="0.2">
      <c r="A1430">
        <v>1429</v>
      </c>
      <c r="B1430">
        <v>82</v>
      </c>
      <c r="C1430" t="s">
        <v>373</v>
      </c>
      <c r="D1430">
        <v>11</v>
      </c>
      <c r="E1430" t="s">
        <v>11</v>
      </c>
      <c r="F1430" t="s">
        <v>610</v>
      </c>
      <c r="G1430">
        <v>100046</v>
      </c>
      <c r="H1430" t="s">
        <v>27</v>
      </c>
    </row>
    <row r="1431" spans="1:8" hidden="1" x14ac:dyDescent="0.2">
      <c r="A1431">
        <v>1430</v>
      </c>
      <c r="B1431">
        <v>82</v>
      </c>
      <c r="C1431" t="s">
        <v>373</v>
      </c>
      <c r="D1431">
        <v>1</v>
      </c>
      <c r="E1431" t="s">
        <v>28</v>
      </c>
      <c r="F1431" t="s">
        <v>610</v>
      </c>
      <c r="G1431">
        <v>100018</v>
      </c>
      <c r="H1431" t="s">
        <v>60</v>
      </c>
    </row>
    <row r="1432" spans="1:8" hidden="1" x14ac:dyDescent="0.2">
      <c r="A1432">
        <v>1431</v>
      </c>
      <c r="B1432">
        <v>392</v>
      </c>
      <c r="C1432" t="s">
        <v>374</v>
      </c>
      <c r="D1432">
        <v>29</v>
      </c>
      <c r="E1432" t="s">
        <v>17</v>
      </c>
      <c r="F1432" t="s">
        <v>610</v>
      </c>
      <c r="G1432">
        <v>100080</v>
      </c>
      <c r="H1432" t="s">
        <v>18</v>
      </c>
    </row>
    <row r="1433" spans="1:8" hidden="1" x14ac:dyDescent="0.2">
      <c r="A1433">
        <v>1432</v>
      </c>
      <c r="B1433">
        <v>392</v>
      </c>
      <c r="C1433" t="s">
        <v>374</v>
      </c>
      <c r="D1433">
        <v>14</v>
      </c>
      <c r="E1433" t="s">
        <v>8</v>
      </c>
      <c r="F1433" t="s">
        <v>609</v>
      </c>
      <c r="G1433">
        <v>100064</v>
      </c>
      <c r="H1433" t="s">
        <v>375</v>
      </c>
    </row>
    <row r="1434" spans="1:8" hidden="1" x14ac:dyDescent="0.2">
      <c r="A1434">
        <v>1433</v>
      </c>
      <c r="B1434">
        <v>393</v>
      </c>
      <c r="C1434" t="s">
        <v>376</v>
      </c>
      <c r="D1434">
        <v>29</v>
      </c>
      <c r="E1434" t="s">
        <v>17</v>
      </c>
      <c r="F1434" t="s">
        <v>610</v>
      </c>
      <c r="G1434">
        <v>100080</v>
      </c>
      <c r="H1434" t="s">
        <v>18</v>
      </c>
    </row>
    <row r="1435" spans="1:8" hidden="1" x14ac:dyDescent="0.2">
      <c r="A1435">
        <v>1434</v>
      </c>
      <c r="B1435">
        <v>393</v>
      </c>
      <c r="C1435" t="s">
        <v>376</v>
      </c>
      <c r="D1435">
        <v>14</v>
      </c>
      <c r="E1435" t="s">
        <v>8</v>
      </c>
      <c r="F1435" t="s">
        <v>609</v>
      </c>
      <c r="G1435">
        <v>100064</v>
      </c>
      <c r="H1435" t="s">
        <v>375</v>
      </c>
    </row>
    <row r="1436" spans="1:8" hidden="1" x14ac:dyDescent="0.2">
      <c r="A1436">
        <v>1435</v>
      </c>
      <c r="B1436">
        <v>298</v>
      </c>
      <c r="C1436" t="s">
        <v>743</v>
      </c>
      <c r="D1436">
        <v>14</v>
      </c>
      <c r="E1436" t="s">
        <v>8</v>
      </c>
      <c r="F1436" t="s">
        <v>609</v>
      </c>
    </row>
    <row r="1437" spans="1:8" hidden="1" x14ac:dyDescent="0.2">
      <c r="A1437">
        <v>1436</v>
      </c>
      <c r="B1437">
        <v>298</v>
      </c>
      <c r="C1437" t="s">
        <v>743</v>
      </c>
      <c r="D1437">
        <v>33</v>
      </c>
      <c r="E1437" t="s">
        <v>9</v>
      </c>
      <c r="F1437" t="s">
        <v>610</v>
      </c>
    </row>
    <row r="1438" spans="1:8" hidden="1" x14ac:dyDescent="0.2">
      <c r="A1438">
        <v>1437</v>
      </c>
      <c r="B1438">
        <v>298</v>
      </c>
      <c r="C1438" t="s">
        <v>743</v>
      </c>
      <c r="D1438">
        <v>3</v>
      </c>
      <c r="E1438" t="s">
        <v>10</v>
      </c>
      <c r="F1438" t="s">
        <v>610</v>
      </c>
    </row>
    <row r="1439" spans="1:8" hidden="1" x14ac:dyDescent="0.2">
      <c r="A1439">
        <v>1438</v>
      </c>
      <c r="B1439">
        <v>298</v>
      </c>
      <c r="C1439" t="s">
        <v>743</v>
      </c>
      <c r="D1439">
        <v>11</v>
      </c>
      <c r="E1439" t="s">
        <v>11</v>
      </c>
      <c r="F1439" t="s">
        <v>610</v>
      </c>
    </row>
    <row r="1440" spans="1:8" hidden="1" x14ac:dyDescent="0.2">
      <c r="A1440">
        <v>1439</v>
      </c>
      <c r="B1440">
        <v>313</v>
      </c>
      <c r="C1440" t="s">
        <v>744</v>
      </c>
      <c r="D1440">
        <v>34</v>
      </c>
      <c r="E1440" t="s">
        <v>745</v>
      </c>
      <c r="F1440" t="s">
        <v>609</v>
      </c>
    </row>
    <row r="1441" spans="1:8" hidden="1" x14ac:dyDescent="0.2">
      <c r="A1441">
        <v>1440</v>
      </c>
      <c r="B1441">
        <v>313</v>
      </c>
      <c r="C1441" t="s">
        <v>744</v>
      </c>
      <c r="D1441">
        <v>33</v>
      </c>
      <c r="E1441" t="s">
        <v>9</v>
      </c>
      <c r="F1441" t="s">
        <v>610</v>
      </c>
    </row>
    <row r="1442" spans="1:8" hidden="1" x14ac:dyDescent="0.2">
      <c r="A1442">
        <v>1441</v>
      </c>
      <c r="B1442">
        <v>313</v>
      </c>
      <c r="C1442" t="s">
        <v>744</v>
      </c>
      <c r="D1442">
        <v>3</v>
      </c>
      <c r="E1442" t="s">
        <v>10</v>
      </c>
      <c r="F1442" t="s">
        <v>610</v>
      </c>
    </row>
    <row r="1443" spans="1:8" hidden="1" x14ac:dyDescent="0.2">
      <c r="A1443">
        <v>1442</v>
      </c>
      <c r="B1443">
        <v>313</v>
      </c>
      <c r="C1443" t="s">
        <v>744</v>
      </c>
      <c r="D1443">
        <v>11</v>
      </c>
      <c r="E1443" t="s">
        <v>11</v>
      </c>
      <c r="F1443" t="s">
        <v>610</v>
      </c>
    </row>
    <row r="1444" spans="1:8" hidden="1" x14ac:dyDescent="0.2">
      <c r="A1444">
        <v>1443</v>
      </c>
      <c r="B1444">
        <v>312</v>
      </c>
      <c r="C1444" t="s">
        <v>746</v>
      </c>
      <c r="D1444">
        <v>29</v>
      </c>
      <c r="E1444" t="s">
        <v>17</v>
      </c>
      <c r="F1444" t="s">
        <v>610</v>
      </c>
    </row>
    <row r="1445" spans="1:8" hidden="1" x14ac:dyDescent="0.2">
      <c r="A1445">
        <v>1444</v>
      </c>
      <c r="B1445">
        <v>314</v>
      </c>
      <c r="C1445" t="s">
        <v>747</v>
      </c>
      <c r="D1445">
        <v>34</v>
      </c>
      <c r="E1445" t="s">
        <v>745</v>
      </c>
      <c r="F1445" t="s">
        <v>609</v>
      </c>
    </row>
    <row r="1446" spans="1:8" hidden="1" x14ac:dyDescent="0.2">
      <c r="A1446">
        <v>1445</v>
      </c>
      <c r="B1446">
        <v>314</v>
      </c>
      <c r="C1446" t="s">
        <v>747</v>
      </c>
      <c r="D1446">
        <v>33</v>
      </c>
      <c r="E1446" t="s">
        <v>9</v>
      </c>
      <c r="F1446" t="s">
        <v>610</v>
      </c>
    </row>
    <row r="1447" spans="1:8" hidden="1" x14ac:dyDescent="0.2">
      <c r="A1447">
        <v>1446</v>
      </c>
      <c r="B1447">
        <v>314</v>
      </c>
      <c r="C1447" t="s">
        <v>747</v>
      </c>
      <c r="D1447">
        <v>3</v>
      </c>
      <c r="E1447" t="s">
        <v>10</v>
      </c>
      <c r="F1447" t="s">
        <v>610</v>
      </c>
    </row>
    <row r="1448" spans="1:8" hidden="1" x14ac:dyDescent="0.2">
      <c r="A1448">
        <v>1447</v>
      </c>
      <c r="B1448">
        <v>314</v>
      </c>
      <c r="C1448" t="s">
        <v>747</v>
      </c>
      <c r="D1448">
        <v>11</v>
      </c>
      <c r="E1448" t="s">
        <v>11</v>
      </c>
      <c r="F1448" t="s">
        <v>610</v>
      </c>
    </row>
    <row r="1449" spans="1:8" hidden="1" x14ac:dyDescent="0.2">
      <c r="A1449">
        <v>1448</v>
      </c>
      <c r="B1449">
        <v>50</v>
      </c>
      <c r="C1449" t="s">
        <v>377</v>
      </c>
      <c r="D1449">
        <v>17</v>
      </c>
      <c r="E1449" t="s">
        <v>68</v>
      </c>
      <c r="F1449" t="s">
        <v>609</v>
      </c>
      <c r="G1449">
        <v>100036</v>
      </c>
      <c r="H1449" t="s">
        <v>7</v>
      </c>
    </row>
    <row r="1450" spans="1:8" hidden="1" x14ac:dyDescent="0.2">
      <c r="A1450">
        <v>1449</v>
      </c>
      <c r="B1450">
        <v>50</v>
      </c>
      <c r="C1450" t="s">
        <v>377</v>
      </c>
      <c r="D1450">
        <v>4</v>
      </c>
      <c r="E1450" t="s">
        <v>13</v>
      </c>
      <c r="F1450" t="s">
        <v>610</v>
      </c>
      <c r="G1450">
        <v>100036</v>
      </c>
      <c r="H1450" t="s">
        <v>7</v>
      </c>
    </row>
    <row r="1451" spans="1:8" hidden="1" x14ac:dyDescent="0.2">
      <c r="A1451">
        <v>1450</v>
      </c>
      <c r="B1451">
        <v>394</v>
      </c>
      <c r="C1451" t="s">
        <v>378</v>
      </c>
      <c r="D1451">
        <v>29</v>
      </c>
      <c r="E1451" t="s">
        <v>17</v>
      </c>
      <c r="F1451" t="s">
        <v>610</v>
      </c>
      <c r="G1451">
        <v>100080</v>
      </c>
      <c r="H1451" t="s">
        <v>18</v>
      </c>
    </row>
    <row r="1452" spans="1:8" hidden="1" x14ac:dyDescent="0.2">
      <c r="A1452">
        <v>1451</v>
      </c>
      <c r="B1452">
        <v>394</v>
      </c>
      <c r="C1452" t="s">
        <v>378</v>
      </c>
      <c r="D1452">
        <v>24</v>
      </c>
      <c r="E1452" t="s">
        <v>52</v>
      </c>
      <c r="F1452" t="s">
        <v>609</v>
      </c>
      <c r="G1452">
        <v>100075</v>
      </c>
      <c r="H1452" t="s">
        <v>50</v>
      </c>
    </row>
    <row r="1453" spans="1:8" hidden="1" x14ac:dyDescent="0.2">
      <c r="A1453">
        <v>1452</v>
      </c>
      <c r="B1453">
        <v>533</v>
      </c>
      <c r="C1453" t="s">
        <v>379</v>
      </c>
      <c r="D1453">
        <v>12</v>
      </c>
      <c r="E1453" t="s">
        <v>48</v>
      </c>
      <c r="F1453" t="s">
        <v>609</v>
      </c>
      <c r="G1453">
        <v>100075</v>
      </c>
      <c r="H1453" t="s">
        <v>50</v>
      </c>
    </row>
    <row r="1454" spans="1:8" hidden="1" x14ac:dyDescent="0.2">
      <c r="A1454">
        <v>1453</v>
      </c>
      <c r="B1454">
        <v>533</v>
      </c>
      <c r="C1454" t="s">
        <v>379</v>
      </c>
      <c r="D1454">
        <v>29</v>
      </c>
      <c r="E1454" t="s">
        <v>17</v>
      </c>
      <c r="F1454" t="s">
        <v>610</v>
      </c>
      <c r="G1454">
        <v>100080</v>
      </c>
      <c r="H1454" t="s">
        <v>18</v>
      </c>
    </row>
    <row r="1455" spans="1:8" hidden="1" x14ac:dyDescent="0.2">
      <c r="A1455">
        <v>1454</v>
      </c>
      <c r="B1455">
        <v>570</v>
      </c>
      <c r="C1455" t="s">
        <v>380</v>
      </c>
      <c r="D1455">
        <v>26</v>
      </c>
      <c r="E1455" t="s">
        <v>6</v>
      </c>
      <c r="F1455" t="s">
        <v>609</v>
      </c>
      <c r="G1455">
        <v>100036</v>
      </c>
      <c r="H1455" t="s">
        <v>7</v>
      </c>
    </row>
    <row r="1456" spans="1:8" hidden="1" x14ac:dyDescent="0.2">
      <c r="A1456">
        <v>1455</v>
      </c>
      <c r="B1456">
        <v>570</v>
      </c>
      <c r="C1456" t="s">
        <v>380</v>
      </c>
      <c r="D1456">
        <v>4</v>
      </c>
      <c r="E1456" t="s">
        <v>13</v>
      </c>
      <c r="F1456" t="s">
        <v>610</v>
      </c>
      <c r="G1456">
        <v>100036</v>
      </c>
      <c r="H1456" t="s">
        <v>7</v>
      </c>
    </row>
    <row r="1457" spans="1:8" hidden="1" x14ac:dyDescent="0.2">
      <c r="A1457">
        <v>1456</v>
      </c>
      <c r="B1457">
        <v>571</v>
      </c>
      <c r="C1457" t="s">
        <v>381</v>
      </c>
      <c r="D1457">
        <v>12</v>
      </c>
      <c r="E1457" t="s">
        <v>48</v>
      </c>
      <c r="F1457" t="s">
        <v>609</v>
      </c>
      <c r="G1457">
        <v>100036</v>
      </c>
      <c r="H1457" t="s">
        <v>7</v>
      </c>
    </row>
    <row r="1458" spans="1:8" hidden="1" x14ac:dyDescent="0.2">
      <c r="A1458">
        <v>1457</v>
      </c>
      <c r="B1458">
        <v>571</v>
      </c>
      <c r="C1458" t="s">
        <v>381</v>
      </c>
      <c r="D1458">
        <v>4</v>
      </c>
      <c r="E1458" t="s">
        <v>13</v>
      </c>
      <c r="F1458" t="s">
        <v>610</v>
      </c>
      <c r="G1458">
        <v>100036</v>
      </c>
      <c r="H1458" t="s">
        <v>7</v>
      </c>
    </row>
    <row r="1459" spans="1:8" hidden="1" x14ac:dyDescent="0.2">
      <c r="A1459">
        <v>1458</v>
      </c>
      <c r="B1459">
        <v>50051</v>
      </c>
      <c r="C1459" t="s">
        <v>748</v>
      </c>
      <c r="D1459">
        <v>30</v>
      </c>
      <c r="E1459" t="s">
        <v>4</v>
      </c>
      <c r="F1459" t="s">
        <v>609</v>
      </c>
    </row>
    <row r="1460" spans="1:8" hidden="1" x14ac:dyDescent="0.2">
      <c r="A1460">
        <v>1459</v>
      </c>
      <c r="B1460">
        <v>51</v>
      </c>
      <c r="C1460" t="s">
        <v>382</v>
      </c>
      <c r="D1460">
        <v>17</v>
      </c>
      <c r="E1460" t="s">
        <v>68</v>
      </c>
      <c r="F1460" t="s">
        <v>609</v>
      </c>
      <c r="G1460">
        <v>100036</v>
      </c>
      <c r="H1460" t="s">
        <v>7</v>
      </c>
    </row>
    <row r="1461" spans="1:8" hidden="1" x14ac:dyDescent="0.2">
      <c r="A1461">
        <v>1460</v>
      </c>
      <c r="B1461">
        <v>51</v>
      </c>
      <c r="C1461" t="s">
        <v>382</v>
      </c>
      <c r="D1461">
        <v>12</v>
      </c>
      <c r="E1461" t="s">
        <v>48</v>
      </c>
      <c r="F1461" t="s">
        <v>610</v>
      </c>
      <c r="G1461">
        <v>100036</v>
      </c>
      <c r="H1461" t="s">
        <v>7</v>
      </c>
    </row>
    <row r="1462" spans="1:8" hidden="1" x14ac:dyDescent="0.2">
      <c r="A1462">
        <v>1461</v>
      </c>
      <c r="B1462">
        <v>51</v>
      </c>
      <c r="C1462" t="s">
        <v>382</v>
      </c>
      <c r="D1462">
        <v>4</v>
      </c>
      <c r="E1462" t="s">
        <v>13</v>
      </c>
      <c r="F1462" t="s">
        <v>610</v>
      </c>
      <c r="G1462">
        <v>100036</v>
      </c>
      <c r="H1462" t="s">
        <v>7</v>
      </c>
    </row>
    <row r="1463" spans="1:8" hidden="1" x14ac:dyDescent="0.2">
      <c r="A1463">
        <v>1462</v>
      </c>
      <c r="B1463">
        <v>50039</v>
      </c>
      <c r="C1463" t="s">
        <v>749</v>
      </c>
      <c r="D1463">
        <v>14</v>
      </c>
      <c r="E1463" t="s">
        <v>8</v>
      </c>
      <c r="F1463" t="s">
        <v>609</v>
      </c>
    </row>
    <row r="1464" spans="1:8" hidden="1" x14ac:dyDescent="0.2">
      <c r="A1464">
        <v>1463</v>
      </c>
      <c r="B1464">
        <v>50039</v>
      </c>
      <c r="C1464" t="s">
        <v>749</v>
      </c>
      <c r="D1464">
        <v>33</v>
      </c>
      <c r="E1464" t="s">
        <v>9</v>
      </c>
      <c r="F1464" t="s">
        <v>610</v>
      </c>
    </row>
    <row r="1465" spans="1:8" hidden="1" x14ac:dyDescent="0.2">
      <c r="A1465">
        <v>1464</v>
      </c>
      <c r="B1465">
        <v>50039</v>
      </c>
      <c r="C1465" t="s">
        <v>749</v>
      </c>
      <c r="D1465">
        <v>3</v>
      </c>
      <c r="E1465" t="s">
        <v>10</v>
      </c>
      <c r="F1465" t="s">
        <v>610</v>
      </c>
    </row>
    <row r="1466" spans="1:8" hidden="1" x14ac:dyDescent="0.2">
      <c r="A1466">
        <v>1465</v>
      </c>
      <c r="B1466">
        <v>50039</v>
      </c>
      <c r="C1466" t="s">
        <v>749</v>
      </c>
      <c r="D1466">
        <v>11</v>
      </c>
      <c r="E1466" t="s">
        <v>11</v>
      </c>
      <c r="F1466" t="s">
        <v>610</v>
      </c>
    </row>
    <row r="1467" spans="1:8" hidden="1" x14ac:dyDescent="0.2">
      <c r="A1467">
        <v>1466</v>
      </c>
      <c r="B1467">
        <v>307</v>
      </c>
      <c r="C1467" t="s">
        <v>750</v>
      </c>
      <c r="D1467">
        <v>14</v>
      </c>
      <c r="E1467" t="s">
        <v>8</v>
      </c>
      <c r="F1467" t="s">
        <v>609</v>
      </c>
    </row>
    <row r="1468" spans="1:8" hidden="1" x14ac:dyDescent="0.2">
      <c r="A1468">
        <v>1467</v>
      </c>
      <c r="B1468">
        <v>307</v>
      </c>
      <c r="C1468" t="s">
        <v>750</v>
      </c>
      <c r="D1468">
        <v>33</v>
      </c>
      <c r="E1468" t="s">
        <v>9</v>
      </c>
      <c r="F1468" t="s">
        <v>610</v>
      </c>
    </row>
    <row r="1469" spans="1:8" hidden="1" x14ac:dyDescent="0.2">
      <c r="A1469">
        <v>1468</v>
      </c>
      <c r="B1469">
        <v>307</v>
      </c>
      <c r="C1469" t="s">
        <v>750</v>
      </c>
      <c r="D1469">
        <v>3</v>
      </c>
      <c r="E1469" t="s">
        <v>10</v>
      </c>
      <c r="F1469" t="s">
        <v>610</v>
      </c>
    </row>
    <row r="1470" spans="1:8" hidden="1" x14ac:dyDescent="0.2">
      <c r="A1470">
        <v>1469</v>
      </c>
      <c r="B1470">
        <v>307</v>
      </c>
      <c r="C1470" t="s">
        <v>750</v>
      </c>
      <c r="D1470">
        <v>11</v>
      </c>
      <c r="E1470" t="s">
        <v>11</v>
      </c>
      <c r="F1470" t="s">
        <v>610</v>
      </c>
    </row>
    <row r="1471" spans="1:8" hidden="1" x14ac:dyDescent="0.2">
      <c r="A1471">
        <v>1470</v>
      </c>
      <c r="B1471">
        <v>238</v>
      </c>
      <c r="C1471" t="s">
        <v>751</v>
      </c>
      <c r="D1471">
        <v>26</v>
      </c>
      <c r="E1471" t="s">
        <v>6</v>
      </c>
      <c r="F1471" t="s">
        <v>610</v>
      </c>
    </row>
    <row r="1472" spans="1:8" hidden="1" x14ac:dyDescent="0.2">
      <c r="A1472">
        <v>1471</v>
      </c>
      <c r="B1472">
        <v>300</v>
      </c>
      <c r="C1472" t="s">
        <v>752</v>
      </c>
      <c r="D1472">
        <v>14</v>
      </c>
      <c r="E1472" t="s">
        <v>8</v>
      </c>
      <c r="F1472" t="s">
        <v>609</v>
      </c>
    </row>
    <row r="1473" spans="1:8" hidden="1" x14ac:dyDescent="0.2">
      <c r="A1473">
        <v>1472</v>
      </c>
      <c r="B1473">
        <v>300</v>
      </c>
      <c r="C1473" t="s">
        <v>752</v>
      </c>
      <c r="D1473">
        <v>33</v>
      </c>
      <c r="E1473" t="s">
        <v>9</v>
      </c>
      <c r="F1473" t="s">
        <v>610</v>
      </c>
    </row>
    <row r="1474" spans="1:8" hidden="1" x14ac:dyDescent="0.2">
      <c r="A1474">
        <v>1473</v>
      </c>
      <c r="B1474">
        <v>300</v>
      </c>
      <c r="C1474" t="s">
        <v>752</v>
      </c>
      <c r="D1474">
        <v>3</v>
      </c>
      <c r="E1474" t="s">
        <v>10</v>
      </c>
      <c r="F1474" t="s">
        <v>610</v>
      </c>
    </row>
    <row r="1475" spans="1:8" hidden="1" x14ac:dyDescent="0.2">
      <c r="A1475">
        <v>1474</v>
      </c>
      <c r="B1475">
        <v>300</v>
      </c>
      <c r="C1475" t="s">
        <v>752</v>
      </c>
      <c r="D1475">
        <v>11</v>
      </c>
      <c r="E1475" t="s">
        <v>11</v>
      </c>
      <c r="F1475" t="s">
        <v>610</v>
      </c>
    </row>
    <row r="1476" spans="1:8" hidden="1" x14ac:dyDescent="0.2">
      <c r="A1476">
        <v>1475</v>
      </c>
      <c r="B1476">
        <v>301</v>
      </c>
      <c r="C1476" t="s">
        <v>753</v>
      </c>
      <c r="D1476">
        <v>14</v>
      </c>
      <c r="E1476" t="s">
        <v>8</v>
      </c>
      <c r="F1476" t="s">
        <v>609</v>
      </c>
    </row>
    <row r="1477" spans="1:8" hidden="1" x14ac:dyDescent="0.2">
      <c r="A1477">
        <v>1476</v>
      </c>
      <c r="B1477">
        <v>301</v>
      </c>
      <c r="C1477" t="s">
        <v>753</v>
      </c>
      <c r="D1477">
        <v>33</v>
      </c>
      <c r="E1477" t="s">
        <v>9</v>
      </c>
      <c r="F1477" t="s">
        <v>610</v>
      </c>
    </row>
    <row r="1478" spans="1:8" hidden="1" x14ac:dyDescent="0.2">
      <c r="A1478">
        <v>1477</v>
      </c>
      <c r="B1478">
        <v>301</v>
      </c>
      <c r="C1478" t="s">
        <v>753</v>
      </c>
      <c r="D1478">
        <v>3</v>
      </c>
      <c r="E1478" t="s">
        <v>10</v>
      </c>
      <c r="F1478" t="s">
        <v>610</v>
      </c>
    </row>
    <row r="1479" spans="1:8" hidden="1" x14ac:dyDescent="0.2">
      <c r="A1479">
        <v>1478</v>
      </c>
      <c r="B1479">
        <v>301</v>
      </c>
      <c r="C1479" t="s">
        <v>753</v>
      </c>
      <c r="D1479">
        <v>11</v>
      </c>
      <c r="E1479" t="s">
        <v>11</v>
      </c>
      <c r="F1479" t="s">
        <v>610</v>
      </c>
    </row>
    <row r="1480" spans="1:8" hidden="1" x14ac:dyDescent="0.2">
      <c r="A1480">
        <v>1479</v>
      </c>
      <c r="B1480">
        <v>299</v>
      </c>
      <c r="C1480" t="s">
        <v>754</v>
      </c>
      <c r="D1480">
        <v>14</v>
      </c>
      <c r="E1480" t="s">
        <v>8</v>
      </c>
      <c r="F1480" t="s">
        <v>609</v>
      </c>
    </row>
    <row r="1481" spans="1:8" hidden="1" x14ac:dyDescent="0.2">
      <c r="A1481">
        <v>1480</v>
      </c>
      <c r="B1481">
        <v>299</v>
      </c>
      <c r="C1481" t="s">
        <v>754</v>
      </c>
      <c r="D1481">
        <v>33</v>
      </c>
      <c r="E1481" t="s">
        <v>9</v>
      </c>
      <c r="F1481" t="s">
        <v>610</v>
      </c>
    </row>
    <row r="1482" spans="1:8" hidden="1" x14ac:dyDescent="0.2">
      <c r="A1482">
        <v>1481</v>
      </c>
      <c r="B1482">
        <v>299</v>
      </c>
      <c r="C1482" t="s">
        <v>754</v>
      </c>
      <c r="D1482">
        <v>3</v>
      </c>
      <c r="E1482" t="s">
        <v>10</v>
      </c>
      <c r="F1482" t="s">
        <v>610</v>
      </c>
    </row>
    <row r="1483" spans="1:8" hidden="1" x14ac:dyDescent="0.2">
      <c r="A1483">
        <v>1482</v>
      </c>
      <c r="B1483">
        <v>299</v>
      </c>
      <c r="C1483" t="s">
        <v>754</v>
      </c>
      <c r="D1483">
        <v>11</v>
      </c>
      <c r="E1483" t="s">
        <v>11</v>
      </c>
      <c r="F1483" t="s">
        <v>610</v>
      </c>
    </row>
    <row r="1484" spans="1:8" hidden="1" x14ac:dyDescent="0.2">
      <c r="A1484">
        <v>1483</v>
      </c>
      <c r="B1484">
        <v>52</v>
      </c>
      <c r="C1484" t="s">
        <v>383</v>
      </c>
      <c r="D1484">
        <v>30</v>
      </c>
      <c r="E1484" t="s">
        <v>4</v>
      </c>
      <c r="F1484" t="s">
        <v>610</v>
      </c>
      <c r="G1484">
        <v>100082</v>
      </c>
      <c r="H1484" t="s">
        <v>5</v>
      </c>
    </row>
    <row r="1485" spans="1:8" hidden="1" x14ac:dyDescent="0.2">
      <c r="A1485">
        <v>1484</v>
      </c>
      <c r="B1485">
        <v>52</v>
      </c>
      <c r="C1485" t="s">
        <v>383</v>
      </c>
      <c r="D1485">
        <v>27</v>
      </c>
      <c r="E1485" t="s">
        <v>80</v>
      </c>
      <c r="F1485" t="s">
        <v>609</v>
      </c>
      <c r="G1485">
        <v>100036</v>
      </c>
      <c r="H1485" t="s">
        <v>7</v>
      </c>
    </row>
    <row r="1486" spans="1:8" hidden="1" x14ac:dyDescent="0.2">
      <c r="A1486">
        <v>1485</v>
      </c>
      <c r="B1486">
        <v>52</v>
      </c>
      <c r="C1486" t="s">
        <v>383</v>
      </c>
      <c r="D1486">
        <v>8</v>
      </c>
      <c r="E1486" t="s">
        <v>45</v>
      </c>
      <c r="F1486" t="s">
        <v>610</v>
      </c>
      <c r="G1486">
        <v>100036</v>
      </c>
      <c r="H1486" t="s">
        <v>7</v>
      </c>
    </row>
    <row r="1487" spans="1:8" hidden="1" x14ac:dyDescent="0.2">
      <c r="A1487">
        <v>1486</v>
      </c>
      <c r="B1487">
        <v>52</v>
      </c>
      <c r="C1487" t="s">
        <v>383</v>
      </c>
      <c r="D1487">
        <v>4</v>
      </c>
      <c r="E1487" t="s">
        <v>13</v>
      </c>
      <c r="F1487" t="s">
        <v>610</v>
      </c>
      <c r="G1487">
        <v>100036</v>
      </c>
      <c r="H1487" t="s">
        <v>7</v>
      </c>
    </row>
    <row r="1488" spans="1:8" hidden="1" x14ac:dyDescent="0.2">
      <c r="A1488">
        <v>1487</v>
      </c>
      <c r="B1488">
        <v>63</v>
      </c>
      <c r="C1488" t="s">
        <v>384</v>
      </c>
      <c r="D1488">
        <v>30</v>
      </c>
      <c r="E1488" t="s">
        <v>4</v>
      </c>
      <c r="F1488" t="s">
        <v>610</v>
      </c>
      <c r="G1488">
        <v>100082</v>
      </c>
      <c r="H1488" t="s">
        <v>5</v>
      </c>
    </row>
    <row r="1489" spans="1:8" hidden="1" x14ac:dyDescent="0.2">
      <c r="A1489">
        <v>1488</v>
      </c>
      <c r="B1489">
        <v>63</v>
      </c>
      <c r="C1489" t="s">
        <v>384</v>
      </c>
      <c r="D1489">
        <v>27</v>
      </c>
      <c r="E1489" t="s">
        <v>80</v>
      </c>
      <c r="F1489" t="s">
        <v>609</v>
      </c>
      <c r="G1489">
        <v>100036</v>
      </c>
      <c r="H1489" t="s">
        <v>7</v>
      </c>
    </row>
    <row r="1490" spans="1:8" hidden="1" x14ac:dyDescent="0.2">
      <c r="A1490">
        <v>1489</v>
      </c>
      <c r="B1490">
        <v>63</v>
      </c>
      <c r="C1490" t="s">
        <v>384</v>
      </c>
      <c r="D1490">
        <v>8</v>
      </c>
      <c r="E1490" t="s">
        <v>45</v>
      </c>
      <c r="F1490" t="s">
        <v>610</v>
      </c>
      <c r="G1490">
        <v>100036</v>
      </c>
      <c r="H1490" t="s">
        <v>7</v>
      </c>
    </row>
    <row r="1491" spans="1:8" hidden="1" x14ac:dyDescent="0.2">
      <c r="A1491">
        <v>1490</v>
      </c>
      <c r="B1491">
        <v>63</v>
      </c>
      <c r="C1491" t="s">
        <v>384</v>
      </c>
      <c r="D1491">
        <v>4</v>
      </c>
      <c r="E1491" t="s">
        <v>13</v>
      </c>
      <c r="F1491" t="s">
        <v>610</v>
      </c>
      <c r="G1491">
        <v>100036</v>
      </c>
      <c r="H1491" t="s">
        <v>7</v>
      </c>
    </row>
    <row r="1492" spans="1:8" hidden="1" x14ac:dyDescent="0.2">
      <c r="A1492">
        <v>1491</v>
      </c>
      <c r="B1492">
        <v>395</v>
      </c>
      <c r="C1492" t="s">
        <v>385</v>
      </c>
      <c r="D1492">
        <v>30</v>
      </c>
      <c r="E1492" t="s">
        <v>4</v>
      </c>
      <c r="F1492" t="s">
        <v>610</v>
      </c>
      <c r="G1492">
        <v>100082</v>
      </c>
      <c r="H1492" t="s">
        <v>5</v>
      </c>
    </row>
    <row r="1493" spans="1:8" hidden="1" x14ac:dyDescent="0.2">
      <c r="A1493">
        <v>1492</v>
      </c>
      <c r="B1493">
        <v>395</v>
      </c>
      <c r="C1493" t="s">
        <v>385</v>
      </c>
      <c r="D1493">
        <v>5</v>
      </c>
      <c r="E1493" t="s">
        <v>47</v>
      </c>
      <c r="F1493" t="s">
        <v>609</v>
      </c>
      <c r="G1493">
        <v>100052</v>
      </c>
      <c r="H1493" t="s">
        <v>386</v>
      </c>
    </row>
    <row r="1494" spans="1:8" hidden="1" x14ac:dyDescent="0.2">
      <c r="A1494">
        <v>1493</v>
      </c>
      <c r="B1494">
        <v>395</v>
      </c>
      <c r="C1494" t="s">
        <v>385</v>
      </c>
      <c r="D1494">
        <v>29</v>
      </c>
      <c r="E1494" t="s">
        <v>17</v>
      </c>
      <c r="F1494" t="s">
        <v>610</v>
      </c>
      <c r="G1494">
        <v>100080</v>
      </c>
      <c r="H1494" t="s">
        <v>18</v>
      </c>
    </row>
    <row r="1495" spans="1:8" hidden="1" x14ac:dyDescent="0.2">
      <c r="A1495">
        <v>1494</v>
      </c>
      <c r="B1495">
        <v>10</v>
      </c>
      <c r="C1495" t="s">
        <v>387</v>
      </c>
      <c r="D1495">
        <v>30</v>
      </c>
      <c r="E1495" t="s">
        <v>4</v>
      </c>
      <c r="F1495" t="s">
        <v>610</v>
      </c>
      <c r="G1495">
        <v>100082</v>
      </c>
      <c r="H1495" t="s">
        <v>5</v>
      </c>
    </row>
    <row r="1496" spans="1:8" hidden="1" x14ac:dyDescent="0.2">
      <c r="A1496">
        <v>1495</v>
      </c>
      <c r="B1496">
        <v>10</v>
      </c>
      <c r="C1496" t="s">
        <v>387</v>
      </c>
      <c r="D1496">
        <v>29</v>
      </c>
      <c r="E1496" t="s">
        <v>17</v>
      </c>
      <c r="F1496" t="s">
        <v>610</v>
      </c>
      <c r="G1496">
        <v>100080</v>
      </c>
      <c r="H1496" t="s">
        <v>18</v>
      </c>
    </row>
    <row r="1497" spans="1:8" hidden="1" x14ac:dyDescent="0.2">
      <c r="A1497">
        <v>1496</v>
      </c>
      <c r="B1497">
        <v>10</v>
      </c>
      <c r="C1497" t="s">
        <v>387</v>
      </c>
      <c r="D1497">
        <v>4</v>
      </c>
      <c r="E1497" t="s">
        <v>13</v>
      </c>
      <c r="F1497" t="s">
        <v>610</v>
      </c>
      <c r="G1497">
        <v>100080</v>
      </c>
      <c r="H1497" t="s">
        <v>18</v>
      </c>
    </row>
    <row r="1498" spans="1:8" hidden="1" x14ac:dyDescent="0.2">
      <c r="A1498">
        <v>1497</v>
      </c>
      <c r="B1498">
        <v>10</v>
      </c>
      <c r="C1498" t="s">
        <v>387</v>
      </c>
      <c r="D1498">
        <v>11</v>
      </c>
      <c r="E1498" t="s">
        <v>11</v>
      </c>
      <c r="F1498" t="s">
        <v>609</v>
      </c>
      <c r="G1498">
        <v>100047</v>
      </c>
      <c r="H1498" t="s">
        <v>96</v>
      </c>
    </row>
    <row r="1499" spans="1:8" hidden="1" x14ac:dyDescent="0.2">
      <c r="A1499">
        <v>1498</v>
      </c>
      <c r="B1499">
        <v>591</v>
      </c>
      <c r="C1499" t="s">
        <v>388</v>
      </c>
      <c r="D1499">
        <v>30</v>
      </c>
      <c r="E1499" t="s">
        <v>4</v>
      </c>
      <c r="F1499" t="s">
        <v>610</v>
      </c>
      <c r="G1499">
        <v>100082</v>
      </c>
      <c r="H1499" t="s">
        <v>5</v>
      </c>
    </row>
    <row r="1500" spans="1:8" hidden="1" x14ac:dyDescent="0.2">
      <c r="A1500">
        <v>1499</v>
      </c>
      <c r="B1500">
        <v>591</v>
      </c>
      <c r="C1500" t="s">
        <v>388</v>
      </c>
      <c r="D1500">
        <v>5</v>
      </c>
      <c r="E1500" t="s">
        <v>47</v>
      </c>
      <c r="F1500" t="s">
        <v>609</v>
      </c>
      <c r="G1500">
        <v>100052</v>
      </c>
      <c r="H1500" t="s">
        <v>386</v>
      </c>
    </row>
    <row r="1501" spans="1:8" hidden="1" x14ac:dyDescent="0.2">
      <c r="A1501">
        <v>1500</v>
      </c>
      <c r="B1501">
        <v>591</v>
      </c>
      <c r="C1501" t="s">
        <v>388</v>
      </c>
      <c r="D1501">
        <v>29</v>
      </c>
      <c r="E1501" t="s">
        <v>17</v>
      </c>
      <c r="F1501" t="s">
        <v>610</v>
      </c>
      <c r="G1501">
        <v>100080</v>
      </c>
      <c r="H1501" t="s">
        <v>18</v>
      </c>
    </row>
    <row r="1502" spans="1:8" hidden="1" x14ac:dyDescent="0.2">
      <c r="A1502">
        <v>1501</v>
      </c>
      <c r="B1502">
        <v>396</v>
      </c>
      <c r="C1502" t="s">
        <v>389</v>
      </c>
      <c r="D1502">
        <v>5</v>
      </c>
      <c r="E1502" t="s">
        <v>47</v>
      </c>
      <c r="F1502" t="s">
        <v>609</v>
      </c>
      <c r="G1502">
        <v>100052</v>
      </c>
      <c r="H1502" t="s">
        <v>386</v>
      </c>
    </row>
    <row r="1503" spans="1:8" hidden="1" x14ac:dyDescent="0.2">
      <c r="A1503">
        <v>1502</v>
      </c>
      <c r="B1503">
        <v>396</v>
      </c>
      <c r="C1503" t="s">
        <v>389</v>
      </c>
      <c r="D1503">
        <v>29</v>
      </c>
      <c r="E1503" t="s">
        <v>17</v>
      </c>
      <c r="F1503" t="s">
        <v>610</v>
      </c>
      <c r="G1503">
        <v>100080</v>
      </c>
      <c r="H1503" t="s">
        <v>18</v>
      </c>
    </row>
    <row r="1504" spans="1:8" hidden="1" x14ac:dyDescent="0.2">
      <c r="A1504">
        <v>1503</v>
      </c>
      <c r="B1504">
        <v>3</v>
      </c>
      <c r="C1504" t="s">
        <v>390</v>
      </c>
      <c r="D1504">
        <v>5</v>
      </c>
      <c r="E1504" t="s">
        <v>47</v>
      </c>
      <c r="F1504" t="s">
        <v>609</v>
      </c>
      <c r="G1504">
        <v>100024</v>
      </c>
      <c r="H1504" t="s">
        <v>390</v>
      </c>
    </row>
    <row r="1505" spans="1:8" hidden="1" x14ac:dyDescent="0.2">
      <c r="A1505">
        <v>1504</v>
      </c>
      <c r="B1505">
        <v>3</v>
      </c>
      <c r="C1505" t="s">
        <v>390</v>
      </c>
      <c r="D1505">
        <v>6</v>
      </c>
      <c r="E1505" t="s">
        <v>629</v>
      </c>
      <c r="F1505" t="s">
        <v>610</v>
      </c>
    </row>
    <row r="1506" spans="1:8" hidden="1" x14ac:dyDescent="0.2">
      <c r="A1506">
        <v>1505</v>
      </c>
      <c r="B1506">
        <v>3</v>
      </c>
      <c r="C1506" t="s">
        <v>390</v>
      </c>
      <c r="D1506">
        <v>29</v>
      </c>
      <c r="E1506" t="s">
        <v>17</v>
      </c>
      <c r="F1506" t="s">
        <v>610</v>
      </c>
      <c r="G1506">
        <v>100080</v>
      </c>
      <c r="H1506" t="s">
        <v>18</v>
      </c>
    </row>
    <row r="1507" spans="1:8" hidden="1" x14ac:dyDescent="0.2">
      <c r="A1507">
        <v>1506</v>
      </c>
      <c r="B1507">
        <v>397</v>
      </c>
      <c r="C1507" t="s">
        <v>391</v>
      </c>
      <c r="D1507">
        <v>5</v>
      </c>
      <c r="E1507" t="s">
        <v>47</v>
      </c>
      <c r="F1507" t="s">
        <v>609</v>
      </c>
      <c r="G1507">
        <v>100053</v>
      </c>
      <c r="H1507" t="s">
        <v>391</v>
      </c>
    </row>
    <row r="1508" spans="1:8" hidden="1" x14ac:dyDescent="0.2">
      <c r="A1508">
        <v>1507</v>
      </c>
      <c r="B1508">
        <v>397</v>
      </c>
      <c r="C1508" t="s">
        <v>391</v>
      </c>
      <c r="D1508">
        <v>29</v>
      </c>
      <c r="E1508" t="s">
        <v>17</v>
      </c>
      <c r="F1508" t="s">
        <v>610</v>
      </c>
      <c r="G1508">
        <v>100080</v>
      </c>
      <c r="H1508" t="s">
        <v>18</v>
      </c>
    </row>
    <row r="1509" spans="1:8" hidden="1" x14ac:dyDescent="0.2">
      <c r="A1509">
        <v>1508</v>
      </c>
      <c r="B1509">
        <v>251</v>
      </c>
      <c r="C1509" t="s">
        <v>392</v>
      </c>
      <c r="D1509">
        <v>30</v>
      </c>
      <c r="E1509" t="s">
        <v>4</v>
      </c>
      <c r="F1509" t="s">
        <v>610</v>
      </c>
      <c r="G1509">
        <v>100082</v>
      </c>
      <c r="H1509" t="s">
        <v>5</v>
      </c>
    </row>
    <row r="1510" spans="1:8" hidden="1" x14ac:dyDescent="0.2">
      <c r="A1510">
        <v>1509</v>
      </c>
      <c r="B1510">
        <v>251</v>
      </c>
      <c r="C1510" t="s">
        <v>392</v>
      </c>
      <c r="D1510">
        <v>4</v>
      </c>
      <c r="E1510" t="s">
        <v>13</v>
      </c>
      <c r="F1510" t="s">
        <v>610</v>
      </c>
      <c r="G1510">
        <v>100027</v>
      </c>
      <c r="H1510" t="s">
        <v>393</v>
      </c>
    </row>
    <row r="1511" spans="1:8" hidden="1" x14ac:dyDescent="0.2">
      <c r="A1511">
        <v>1510</v>
      </c>
      <c r="B1511">
        <v>251</v>
      </c>
      <c r="C1511" t="s">
        <v>392</v>
      </c>
      <c r="D1511">
        <v>2</v>
      </c>
      <c r="E1511" t="s">
        <v>612</v>
      </c>
      <c r="F1511" t="s">
        <v>610</v>
      </c>
    </row>
    <row r="1512" spans="1:8" hidden="1" x14ac:dyDescent="0.2">
      <c r="A1512">
        <v>1511</v>
      </c>
      <c r="B1512">
        <v>251</v>
      </c>
      <c r="C1512" t="s">
        <v>392</v>
      </c>
      <c r="D1512">
        <v>11</v>
      </c>
      <c r="E1512" t="s">
        <v>11</v>
      </c>
      <c r="F1512" t="s">
        <v>609</v>
      </c>
      <c r="G1512">
        <v>100047</v>
      </c>
      <c r="H1512" t="s">
        <v>96</v>
      </c>
    </row>
    <row r="1513" spans="1:8" hidden="1" x14ac:dyDescent="0.2">
      <c r="A1513">
        <v>1512</v>
      </c>
      <c r="B1513">
        <v>53</v>
      </c>
      <c r="C1513" t="s">
        <v>394</v>
      </c>
      <c r="D1513">
        <v>8</v>
      </c>
      <c r="E1513" t="s">
        <v>45</v>
      </c>
      <c r="F1513" t="s">
        <v>609</v>
      </c>
      <c r="G1513">
        <v>100036</v>
      </c>
      <c r="H1513" t="s">
        <v>7</v>
      </c>
    </row>
    <row r="1514" spans="1:8" hidden="1" x14ac:dyDescent="0.2">
      <c r="A1514">
        <v>1513</v>
      </c>
      <c r="B1514">
        <v>53</v>
      </c>
      <c r="C1514" t="s">
        <v>394</v>
      </c>
      <c r="D1514">
        <v>4</v>
      </c>
      <c r="E1514" t="s">
        <v>13</v>
      </c>
      <c r="F1514" t="s">
        <v>610</v>
      </c>
      <c r="G1514">
        <v>100036</v>
      </c>
      <c r="H1514" t="s">
        <v>7</v>
      </c>
    </row>
    <row r="1515" spans="1:8" hidden="1" x14ac:dyDescent="0.2">
      <c r="A1515">
        <v>1514</v>
      </c>
      <c r="B1515">
        <v>62</v>
      </c>
      <c r="C1515" t="s">
        <v>395</v>
      </c>
      <c r="D1515">
        <v>8</v>
      </c>
      <c r="E1515" t="s">
        <v>45</v>
      </c>
      <c r="F1515" t="s">
        <v>609</v>
      </c>
      <c r="G1515">
        <v>100036</v>
      </c>
      <c r="H1515" t="s">
        <v>7</v>
      </c>
    </row>
    <row r="1516" spans="1:8" hidden="1" x14ac:dyDescent="0.2">
      <c r="A1516">
        <v>1515</v>
      </c>
      <c r="B1516">
        <v>62</v>
      </c>
      <c r="C1516" t="s">
        <v>395</v>
      </c>
      <c r="D1516">
        <v>4</v>
      </c>
      <c r="E1516" t="s">
        <v>13</v>
      </c>
      <c r="F1516" t="s">
        <v>610</v>
      </c>
      <c r="G1516">
        <v>100036</v>
      </c>
      <c r="H1516" t="s">
        <v>7</v>
      </c>
    </row>
    <row r="1517" spans="1:8" hidden="1" x14ac:dyDescent="0.2">
      <c r="A1517">
        <v>1516</v>
      </c>
      <c r="B1517">
        <v>260</v>
      </c>
      <c r="C1517" t="s">
        <v>396</v>
      </c>
      <c r="D1517">
        <v>4</v>
      </c>
      <c r="E1517" t="s">
        <v>13</v>
      </c>
      <c r="F1517" t="s">
        <v>609</v>
      </c>
      <c r="G1517">
        <v>100028</v>
      </c>
      <c r="H1517" t="s">
        <v>396</v>
      </c>
    </row>
    <row r="1518" spans="1:8" hidden="1" x14ac:dyDescent="0.2">
      <c r="A1518">
        <v>1517</v>
      </c>
      <c r="B1518">
        <v>260</v>
      </c>
      <c r="C1518" t="s">
        <v>396</v>
      </c>
      <c r="D1518">
        <v>2</v>
      </c>
      <c r="E1518" t="s">
        <v>612</v>
      </c>
      <c r="F1518" t="s">
        <v>610</v>
      </c>
    </row>
    <row r="1519" spans="1:8" hidden="1" x14ac:dyDescent="0.2">
      <c r="A1519">
        <v>1518</v>
      </c>
      <c r="B1519">
        <v>260</v>
      </c>
      <c r="C1519" t="s">
        <v>396</v>
      </c>
      <c r="D1519">
        <v>11</v>
      </c>
      <c r="E1519" t="s">
        <v>11</v>
      </c>
      <c r="F1519" t="s">
        <v>610</v>
      </c>
      <c r="G1519">
        <v>100047</v>
      </c>
      <c r="H1519" t="s">
        <v>96</v>
      </c>
    </row>
    <row r="1520" spans="1:8" hidden="1" x14ac:dyDescent="0.2">
      <c r="A1520">
        <v>1519</v>
      </c>
      <c r="B1520">
        <v>261</v>
      </c>
      <c r="C1520" t="s">
        <v>393</v>
      </c>
      <c r="D1520">
        <v>4</v>
      </c>
      <c r="E1520" t="s">
        <v>13</v>
      </c>
      <c r="F1520" t="s">
        <v>609</v>
      </c>
      <c r="G1520">
        <v>100027</v>
      </c>
      <c r="H1520" t="s">
        <v>393</v>
      </c>
    </row>
    <row r="1521" spans="1:8" hidden="1" x14ac:dyDescent="0.2">
      <c r="A1521">
        <v>1520</v>
      </c>
      <c r="B1521">
        <v>261</v>
      </c>
      <c r="C1521" t="s">
        <v>393</v>
      </c>
      <c r="D1521">
        <v>2</v>
      </c>
      <c r="E1521" t="s">
        <v>612</v>
      </c>
      <c r="F1521" t="s">
        <v>610</v>
      </c>
    </row>
    <row r="1522" spans="1:8" hidden="1" x14ac:dyDescent="0.2">
      <c r="A1522">
        <v>1521</v>
      </c>
      <c r="B1522">
        <v>261</v>
      </c>
      <c r="C1522" t="s">
        <v>393</v>
      </c>
      <c r="D1522">
        <v>11</v>
      </c>
      <c r="E1522" t="s">
        <v>11</v>
      </c>
      <c r="F1522" t="s">
        <v>610</v>
      </c>
      <c r="G1522">
        <v>100047</v>
      </c>
      <c r="H1522" t="s">
        <v>96</v>
      </c>
    </row>
    <row r="1523" spans="1:8" hidden="1" x14ac:dyDescent="0.2">
      <c r="A1523">
        <v>1522</v>
      </c>
      <c r="B1523">
        <v>398</v>
      </c>
      <c r="C1523" t="s">
        <v>397</v>
      </c>
      <c r="D1523">
        <v>30</v>
      </c>
      <c r="E1523" t="s">
        <v>4</v>
      </c>
      <c r="F1523" t="s">
        <v>610</v>
      </c>
      <c r="G1523">
        <v>100082</v>
      </c>
      <c r="H1523" t="s">
        <v>5</v>
      </c>
    </row>
    <row r="1524" spans="1:8" hidden="1" x14ac:dyDescent="0.2">
      <c r="A1524">
        <v>1523</v>
      </c>
      <c r="B1524">
        <v>398</v>
      </c>
      <c r="C1524" t="s">
        <v>397</v>
      </c>
      <c r="D1524">
        <v>12</v>
      </c>
      <c r="E1524" t="s">
        <v>48</v>
      </c>
      <c r="F1524" t="s">
        <v>609</v>
      </c>
      <c r="G1524">
        <v>100075</v>
      </c>
      <c r="H1524" t="s">
        <v>50</v>
      </c>
    </row>
    <row r="1525" spans="1:8" hidden="1" x14ac:dyDescent="0.2">
      <c r="A1525">
        <v>1524</v>
      </c>
      <c r="B1525">
        <v>398</v>
      </c>
      <c r="C1525" t="s">
        <v>397</v>
      </c>
      <c r="D1525">
        <v>29</v>
      </c>
      <c r="E1525" t="s">
        <v>17</v>
      </c>
      <c r="F1525" t="s">
        <v>610</v>
      </c>
      <c r="G1525">
        <v>100080</v>
      </c>
      <c r="H1525" t="s">
        <v>18</v>
      </c>
    </row>
    <row r="1526" spans="1:8" hidden="1" x14ac:dyDescent="0.2">
      <c r="A1526">
        <v>1525</v>
      </c>
      <c r="B1526">
        <v>398</v>
      </c>
      <c r="C1526" t="s">
        <v>397</v>
      </c>
      <c r="D1526">
        <v>4</v>
      </c>
      <c r="E1526" t="s">
        <v>13</v>
      </c>
      <c r="F1526" t="s">
        <v>610</v>
      </c>
      <c r="G1526">
        <v>100080</v>
      </c>
      <c r="H1526" t="s">
        <v>18</v>
      </c>
    </row>
    <row r="1527" spans="1:8" hidden="1" x14ac:dyDescent="0.2">
      <c r="A1527">
        <v>1526</v>
      </c>
      <c r="B1527">
        <v>50041</v>
      </c>
      <c r="C1527" t="s">
        <v>596</v>
      </c>
      <c r="D1527">
        <v>29</v>
      </c>
      <c r="E1527" t="s">
        <v>17</v>
      </c>
      <c r="F1527" t="s">
        <v>609</v>
      </c>
      <c r="G1527">
        <v>100080</v>
      </c>
      <c r="H1527" t="s">
        <v>18</v>
      </c>
    </row>
    <row r="1528" spans="1:8" hidden="1" x14ac:dyDescent="0.2">
      <c r="A1528">
        <v>1527</v>
      </c>
      <c r="B1528">
        <v>399</v>
      </c>
      <c r="C1528" t="s">
        <v>398</v>
      </c>
      <c r="D1528">
        <v>15</v>
      </c>
      <c r="E1528" t="s">
        <v>140</v>
      </c>
      <c r="F1528" t="s">
        <v>609</v>
      </c>
      <c r="G1528">
        <v>100072</v>
      </c>
      <c r="H1528" t="s">
        <v>399</v>
      </c>
    </row>
    <row r="1529" spans="1:8" hidden="1" x14ac:dyDescent="0.2">
      <c r="A1529">
        <v>1528</v>
      </c>
      <c r="B1529">
        <v>399</v>
      </c>
      <c r="C1529" t="s">
        <v>398</v>
      </c>
      <c r="D1529">
        <v>29</v>
      </c>
      <c r="E1529" t="s">
        <v>17</v>
      </c>
      <c r="F1529" t="s">
        <v>610</v>
      </c>
      <c r="G1529">
        <v>100080</v>
      </c>
      <c r="H1529" t="s">
        <v>18</v>
      </c>
    </row>
    <row r="1530" spans="1:8" hidden="1" x14ac:dyDescent="0.2">
      <c r="A1530">
        <v>1529</v>
      </c>
      <c r="B1530">
        <v>445</v>
      </c>
      <c r="C1530" t="s">
        <v>400</v>
      </c>
      <c r="D1530">
        <v>15</v>
      </c>
      <c r="E1530" t="s">
        <v>140</v>
      </c>
      <c r="F1530" t="s">
        <v>609</v>
      </c>
      <c r="G1530">
        <v>100072</v>
      </c>
      <c r="H1530" t="s">
        <v>399</v>
      </c>
    </row>
    <row r="1531" spans="1:8" hidden="1" x14ac:dyDescent="0.2">
      <c r="A1531">
        <v>1530</v>
      </c>
      <c r="B1531">
        <v>445</v>
      </c>
      <c r="C1531" t="s">
        <v>400</v>
      </c>
      <c r="D1531">
        <v>29</v>
      </c>
      <c r="E1531" t="s">
        <v>17</v>
      </c>
      <c r="F1531" t="s">
        <v>610</v>
      </c>
      <c r="G1531">
        <v>100080</v>
      </c>
      <c r="H1531" t="s">
        <v>18</v>
      </c>
    </row>
    <row r="1532" spans="1:8" hidden="1" x14ac:dyDescent="0.2">
      <c r="A1532">
        <v>1531</v>
      </c>
      <c r="B1532">
        <v>400</v>
      </c>
      <c r="C1532" t="s">
        <v>401</v>
      </c>
      <c r="D1532">
        <v>12</v>
      </c>
      <c r="E1532" t="s">
        <v>48</v>
      </c>
      <c r="F1532" t="s">
        <v>609</v>
      </c>
      <c r="G1532">
        <v>100072</v>
      </c>
      <c r="H1532" t="s">
        <v>399</v>
      </c>
    </row>
    <row r="1533" spans="1:8" hidden="1" x14ac:dyDescent="0.2">
      <c r="A1533">
        <v>1532</v>
      </c>
      <c r="B1533">
        <v>400</v>
      </c>
      <c r="C1533" t="s">
        <v>401</v>
      </c>
      <c r="D1533">
        <v>29</v>
      </c>
      <c r="E1533" t="s">
        <v>17</v>
      </c>
      <c r="F1533" t="s">
        <v>610</v>
      </c>
      <c r="G1533">
        <v>100080</v>
      </c>
      <c r="H1533" t="s">
        <v>18</v>
      </c>
    </row>
    <row r="1534" spans="1:8" hidden="1" x14ac:dyDescent="0.2">
      <c r="A1534">
        <v>1533</v>
      </c>
      <c r="B1534">
        <v>572</v>
      </c>
      <c r="C1534" t="s">
        <v>402</v>
      </c>
      <c r="D1534">
        <v>15</v>
      </c>
      <c r="E1534" t="s">
        <v>140</v>
      </c>
      <c r="F1534" t="s">
        <v>609</v>
      </c>
      <c r="G1534">
        <v>100072</v>
      </c>
      <c r="H1534" t="s">
        <v>399</v>
      </c>
    </row>
    <row r="1535" spans="1:8" hidden="1" x14ac:dyDescent="0.2">
      <c r="A1535">
        <v>1534</v>
      </c>
      <c r="B1535">
        <v>572</v>
      </c>
      <c r="C1535" t="s">
        <v>402</v>
      </c>
      <c r="D1535">
        <v>12</v>
      </c>
      <c r="E1535" t="s">
        <v>48</v>
      </c>
      <c r="F1535" t="s">
        <v>610</v>
      </c>
      <c r="G1535">
        <v>100072</v>
      </c>
      <c r="H1535" t="s">
        <v>399</v>
      </c>
    </row>
    <row r="1536" spans="1:8" hidden="1" x14ac:dyDescent="0.2">
      <c r="A1536">
        <v>1535</v>
      </c>
      <c r="B1536">
        <v>572</v>
      </c>
      <c r="C1536" t="s">
        <v>402</v>
      </c>
      <c r="D1536">
        <v>29</v>
      </c>
      <c r="E1536" t="s">
        <v>17</v>
      </c>
      <c r="F1536" t="s">
        <v>610</v>
      </c>
      <c r="G1536">
        <v>100080</v>
      </c>
      <c r="H1536" t="s">
        <v>18</v>
      </c>
    </row>
    <row r="1537" spans="1:8" hidden="1" x14ac:dyDescent="0.2">
      <c r="A1537">
        <v>1536</v>
      </c>
      <c r="B1537">
        <v>401</v>
      </c>
      <c r="C1537" t="s">
        <v>403</v>
      </c>
      <c r="D1537">
        <v>12</v>
      </c>
      <c r="E1537" t="s">
        <v>48</v>
      </c>
      <c r="F1537" t="s">
        <v>609</v>
      </c>
      <c r="G1537">
        <v>100072</v>
      </c>
      <c r="H1537" t="s">
        <v>399</v>
      </c>
    </row>
    <row r="1538" spans="1:8" hidden="1" x14ac:dyDescent="0.2">
      <c r="A1538">
        <v>1537</v>
      </c>
      <c r="B1538">
        <v>401</v>
      </c>
      <c r="C1538" t="s">
        <v>403</v>
      </c>
      <c r="D1538">
        <v>29</v>
      </c>
      <c r="E1538" t="s">
        <v>17</v>
      </c>
      <c r="F1538" t="s">
        <v>610</v>
      </c>
      <c r="G1538">
        <v>100080</v>
      </c>
      <c r="H1538" t="s">
        <v>18</v>
      </c>
    </row>
    <row r="1539" spans="1:8" hidden="1" x14ac:dyDescent="0.2">
      <c r="A1539">
        <v>1538</v>
      </c>
      <c r="B1539">
        <v>50068</v>
      </c>
      <c r="C1539" t="s">
        <v>527</v>
      </c>
      <c r="D1539">
        <v>15</v>
      </c>
      <c r="E1539" t="s">
        <v>140</v>
      </c>
      <c r="F1539" t="s">
        <v>609</v>
      </c>
      <c r="G1539">
        <v>100072</v>
      </c>
      <c r="H1539" t="s">
        <v>399</v>
      </c>
    </row>
    <row r="1540" spans="1:8" hidden="1" x14ac:dyDescent="0.2">
      <c r="A1540">
        <v>1539</v>
      </c>
      <c r="B1540">
        <v>50068</v>
      </c>
      <c r="C1540" t="s">
        <v>527</v>
      </c>
      <c r="D1540">
        <v>12</v>
      </c>
      <c r="E1540" t="s">
        <v>48</v>
      </c>
      <c r="F1540" t="s">
        <v>610</v>
      </c>
      <c r="G1540">
        <v>100072</v>
      </c>
      <c r="H1540" t="s">
        <v>399</v>
      </c>
    </row>
    <row r="1541" spans="1:8" hidden="1" x14ac:dyDescent="0.2">
      <c r="A1541">
        <v>1540</v>
      </c>
      <c r="B1541">
        <v>50068</v>
      </c>
      <c r="C1541" t="s">
        <v>527</v>
      </c>
      <c r="D1541">
        <v>29</v>
      </c>
      <c r="E1541" t="s">
        <v>17</v>
      </c>
      <c r="F1541" t="s">
        <v>610</v>
      </c>
      <c r="G1541">
        <v>100080</v>
      </c>
      <c r="H1541" t="s">
        <v>18</v>
      </c>
    </row>
    <row r="1542" spans="1:8" hidden="1" x14ac:dyDescent="0.2">
      <c r="A1542">
        <v>1541</v>
      </c>
      <c r="B1542">
        <v>573</v>
      </c>
      <c r="C1542" t="s">
        <v>404</v>
      </c>
      <c r="D1542">
        <v>12</v>
      </c>
      <c r="E1542" t="s">
        <v>48</v>
      </c>
      <c r="F1542" t="s">
        <v>609</v>
      </c>
      <c r="G1542">
        <v>100036</v>
      </c>
      <c r="H1542" t="s">
        <v>7</v>
      </c>
    </row>
    <row r="1543" spans="1:8" hidden="1" x14ac:dyDescent="0.2">
      <c r="A1543">
        <v>1542</v>
      </c>
      <c r="B1543">
        <v>573</v>
      </c>
      <c r="C1543" t="s">
        <v>404</v>
      </c>
      <c r="D1543">
        <v>8</v>
      </c>
      <c r="E1543" t="s">
        <v>45</v>
      </c>
      <c r="F1543" t="s">
        <v>610</v>
      </c>
      <c r="G1543">
        <v>100036</v>
      </c>
      <c r="H1543" t="s">
        <v>7</v>
      </c>
    </row>
    <row r="1544" spans="1:8" hidden="1" x14ac:dyDescent="0.2">
      <c r="A1544">
        <v>1543</v>
      </c>
      <c r="B1544">
        <v>573</v>
      </c>
      <c r="C1544" t="s">
        <v>404</v>
      </c>
      <c r="D1544">
        <v>4</v>
      </c>
      <c r="E1544" t="s">
        <v>13</v>
      </c>
      <c r="F1544" t="s">
        <v>610</v>
      </c>
      <c r="G1544">
        <v>100036</v>
      </c>
      <c r="H1544" t="s">
        <v>7</v>
      </c>
    </row>
    <row r="1545" spans="1:8" hidden="1" x14ac:dyDescent="0.2">
      <c r="A1545">
        <v>1544</v>
      </c>
      <c r="B1545">
        <v>54</v>
      </c>
      <c r="C1545" t="s">
        <v>405</v>
      </c>
      <c r="D1545">
        <v>12</v>
      </c>
      <c r="E1545" t="s">
        <v>48</v>
      </c>
      <c r="F1545" t="s">
        <v>609</v>
      </c>
      <c r="G1545">
        <v>100036</v>
      </c>
      <c r="H1545" t="s">
        <v>7</v>
      </c>
    </row>
    <row r="1546" spans="1:8" hidden="1" x14ac:dyDescent="0.2">
      <c r="A1546">
        <v>1545</v>
      </c>
      <c r="B1546">
        <v>54</v>
      </c>
      <c r="C1546" t="s">
        <v>405</v>
      </c>
      <c r="D1546">
        <v>8</v>
      </c>
      <c r="E1546" t="s">
        <v>45</v>
      </c>
      <c r="F1546" t="s">
        <v>610</v>
      </c>
      <c r="G1546">
        <v>100036</v>
      </c>
      <c r="H1546" t="s">
        <v>7</v>
      </c>
    </row>
    <row r="1547" spans="1:8" hidden="1" x14ac:dyDescent="0.2">
      <c r="A1547">
        <v>1546</v>
      </c>
      <c r="B1547">
        <v>54</v>
      </c>
      <c r="C1547" t="s">
        <v>405</v>
      </c>
      <c r="D1547">
        <v>4</v>
      </c>
      <c r="E1547" t="s">
        <v>13</v>
      </c>
      <c r="F1547" t="s">
        <v>610</v>
      </c>
      <c r="G1547">
        <v>100036</v>
      </c>
      <c r="H1547" t="s">
        <v>7</v>
      </c>
    </row>
    <row r="1548" spans="1:8" hidden="1" x14ac:dyDescent="0.2">
      <c r="A1548">
        <v>1547</v>
      </c>
      <c r="B1548">
        <v>194</v>
      </c>
      <c r="C1548" t="s">
        <v>755</v>
      </c>
      <c r="D1548">
        <v>26</v>
      </c>
      <c r="E1548" t="s">
        <v>6</v>
      </c>
      <c r="F1548" t="s">
        <v>610</v>
      </c>
    </row>
    <row r="1549" spans="1:8" hidden="1" x14ac:dyDescent="0.2">
      <c r="A1549">
        <v>1548</v>
      </c>
      <c r="B1549">
        <v>175</v>
      </c>
      <c r="C1549" t="s">
        <v>756</v>
      </c>
      <c r="D1549">
        <v>26</v>
      </c>
      <c r="E1549" t="s">
        <v>6</v>
      </c>
      <c r="F1549" t="s">
        <v>610</v>
      </c>
    </row>
    <row r="1550" spans="1:8" hidden="1" x14ac:dyDescent="0.2">
      <c r="A1550">
        <v>1549</v>
      </c>
      <c r="B1550">
        <v>169</v>
      </c>
      <c r="C1550" t="s">
        <v>757</v>
      </c>
      <c r="D1550">
        <v>26</v>
      </c>
      <c r="E1550" t="s">
        <v>6</v>
      </c>
      <c r="F1550" t="s">
        <v>610</v>
      </c>
    </row>
    <row r="1551" spans="1:8" hidden="1" x14ac:dyDescent="0.2">
      <c r="A1551">
        <v>1550</v>
      </c>
      <c r="B1551">
        <v>127</v>
      </c>
      <c r="C1551" t="s">
        <v>758</v>
      </c>
      <c r="D1551">
        <v>26</v>
      </c>
      <c r="E1551" t="s">
        <v>6</v>
      </c>
      <c r="F1551" t="s">
        <v>610</v>
      </c>
    </row>
    <row r="1552" spans="1:8" hidden="1" x14ac:dyDescent="0.2">
      <c r="A1552">
        <v>1551</v>
      </c>
      <c r="B1552">
        <v>594</v>
      </c>
      <c r="C1552" t="s">
        <v>406</v>
      </c>
      <c r="D1552">
        <v>30</v>
      </c>
      <c r="E1552" t="s">
        <v>4</v>
      </c>
      <c r="F1552" t="s">
        <v>610</v>
      </c>
      <c r="G1552">
        <v>100082</v>
      </c>
      <c r="H1552" t="s">
        <v>5</v>
      </c>
    </row>
    <row r="1553" spans="1:8" hidden="1" x14ac:dyDescent="0.2">
      <c r="A1553">
        <v>1552</v>
      </c>
      <c r="B1553">
        <v>594</v>
      </c>
      <c r="C1553" t="s">
        <v>406</v>
      </c>
      <c r="D1553">
        <v>29</v>
      </c>
      <c r="E1553" t="s">
        <v>17</v>
      </c>
      <c r="F1553" t="s">
        <v>610</v>
      </c>
      <c r="G1553">
        <v>100080</v>
      </c>
      <c r="H1553" t="s">
        <v>18</v>
      </c>
    </row>
    <row r="1554" spans="1:8" hidden="1" x14ac:dyDescent="0.2">
      <c r="A1554">
        <v>1553</v>
      </c>
      <c r="B1554">
        <v>594</v>
      </c>
      <c r="C1554" t="s">
        <v>406</v>
      </c>
      <c r="D1554">
        <v>11</v>
      </c>
      <c r="E1554" t="s">
        <v>11</v>
      </c>
      <c r="F1554" t="s">
        <v>609</v>
      </c>
      <c r="G1554">
        <v>100047</v>
      </c>
      <c r="H1554" t="s">
        <v>96</v>
      </c>
    </row>
    <row r="1555" spans="1:8" hidden="1" x14ac:dyDescent="0.2">
      <c r="A1555">
        <v>1554</v>
      </c>
      <c r="B1555">
        <v>574</v>
      </c>
      <c r="C1555" t="s">
        <v>407</v>
      </c>
      <c r="D1555">
        <v>30</v>
      </c>
      <c r="E1555" t="s">
        <v>4</v>
      </c>
      <c r="F1555" t="s">
        <v>610</v>
      </c>
      <c r="G1555">
        <v>100082</v>
      </c>
      <c r="H1555" t="s">
        <v>5</v>
      </c>
    </row>
    <row r="1556" spans="1:8" hidden="1" x14ac:dyDescent="0.2">
      <c r="A1556">
        <v>1555</v>
      </c>
      <c r="B1556">
        <v>574</v>
      </c>
      <c r="C1556" t="s">
        <v>407</v>
      </c>
      <c r="D1556">
        <v>29</v>
      </c>
      <c r="E1556" t="s">
        <v>17</v>
      </c>
      <c r="F1556" t="s">
        <v>610</v>
      </c>
      <c r="G1556">
        <v>100080</v>
      </c>
      <c r="H1556" t="s">
        <v>18</v>
      </c>
    </row>
    <row r="1557" spans="1:8" hidden="1" x14ac:dyDescent="0.2">
      <c r="A1557">
        <v>1556</v>
      </c>
      <c r="B1557">
        <v>574</v>
      </c>
      <c r="C1557" t="s">
        <v>407</v>
      </c>
      <c r="D1557">
        <v>11</v>
      </c>
      <c r="E1557" t="s">
        <v>11</v>
      </c>
      <c r="F1557" t="s">
        <v>609</v>
      </c>
      <c r="G1557">
        <v>100047</v>
      </c>
      <c r="H1557" t="s">
        <v>96</v>
      </c>
    </row>
    <row r="1558" spans="1:8" hidden="1" x14ac:dyDescent="0.2">
      <c r="A1558">
        <v>1557</v>
      </c>
      <c r="B1558">
        <v>575</v>
      </c>
      <c r="C1558" t="s">
        <v>408</v>
      </c>
      <c r="D1558">
        <v>30</v>
      </c>
      <c r="E1558" t="s">
        <v>4</v>
      </c>
      <c r="F1558" t="s">
        <v>610</v>
      </c>
      <c r="G1558">
        <v>100082</v>
      </c>
      <c r="H1558" t="s">
        <v>5</v>
      </c>
    </row>
    <row r="1559" spans="1:8" hidden="1" x14ac:dyDescent="0.2">
      <c r="A1559">
        <v>1558</v>
      </c>
      <c r="B1559">
        <v>575</v>
      </c>
      <c r="C1559" t="s">
        <v>408</v>
      </c>
      <c r="D1559">
        <v>29</v>
      </c>
      <c r="E1559" t="s">
        <v>17</v>
      </c>
      <c r="F1559" t="s">
        <v>610</v>
      </c>
      <c r="G1559">
        <v>100080</v>
      </c>
      <c r="H1559" t="s">
        <v>18</v>
      </c>
    </row>
    <row r="1560" spans="1:8" hidden="1" x14ac:dyDescent="0.2">
      <c r="A1560">
        <v>1559</v>
      </c>
      <c r="B1560">
        <v>575</v>
      </c>
      <c r="C1560" t="s">
        <v>408</v>
      </c>
      <c r="D1560">
        <v>11</v>
      </c>
      <c r="E1560" t="s">
        <v>11</v>
      </c>
      <c r="F1560" t="s">
        <v>609</v>
      </c>
      <c r="G1560">
        <v>100047</v>
      </c>
      <c r="H1560" t="s">
        <v>96</v>
      </c>
    </row>
    <row r="1561" spans="1:8" hidden="1" x14ac:dyDescent="0.2">
      <c r="A1561">
        <v>1560</v>
      </c>
      <c r="B1561">
        <v>55</v>
      </c>
      <c r="C1561" t="s">
        <v>409</v>
      </c>
      <c r="D1561">
        <v>30</v>
      </c>
      <c r="E1561" t="s">
        <v>4</v>
      </c>
      <c r="F1561" t="s">
        <v>610</v>
      </c>
      <c r="G1561">
        <v>100082</v>
      </c>
      <c r="H1561" t="s">
        <v>5</v>
      </c>
    </row>
    <row r="1562" spans="1:8" hidden="1" x14ac:dyDescent="0.2">
      <c r="A1562">
        <v>1561</v>
      </c>
      <c r="B1562">
        <v>55</v>
      </c>
      <c r="C1562" t="s">
        <v>409</v>
      </c>
      <c r="D1562">
        <v>27</v>
      </c>
      <c r="E1562" t="s">
        <v>80</v>
      </c>
      <c r="F1562" t="s">
        <v>609</v>
      </c>
      <c r="G1562">
        <v>100036</v>
      </c>
      <c r="H1562" t="s">
        <v>7</v>
      </c>
    </row>
    <row r="1563" spans="1:8" hidden="1" x14ac:dyDescent="0.2">
      <c r="A1563">
        <v>1562</v>
      </c>
      <c r="B1563">
        <v>55</v>
      </c>
      <c r="C1563" t="s">
        <v>409</v>
      </c>
      <c r="D1563">
        <v>4</v>
      </c>
      <c r="E1563" t="s">
        <v>13</v>
      </c>
      <c r="F1563" t="s">
        <v>610</v>
      </c>
      <c r="G1563">
        <v>100036</v>
      </c>
      <c r="H1563" t="s">
        <v>7</v>
      </c>
    </row>
    <row r="1564" spans="1:8" hidden="1" x14ac:dyDescent="0.2">
      <c r="A1564">
        <v>1563</v>
      </c>
      <c r="B1564">
        <v>11</v>
      </c>
      <c r="C1564" t="s">
        <v>410</v>
      </c>
      <c r="D1564">
        <v>30</v>
      </c>
      <c r="E1564" t="s">
        <v>4</v>
      </c>
      <c r="F1564" t="s">
        <v>610</v>
      </c>
      <c r="G1564">
        <v>100082</v>
      </c>
      <c r="H1564" t="s">
        <v>5</v>
      </c>
    </row>
    <row r="1565" spans="1:8" hidden="1" x14ac:dyDescent="0.2">
      <c r="A1565">
        <v>1564</v>
      </c>
      <c r="B1565">
        <v>11</v>
      </c>
      <c r="C1565" t="s">
        <v>410</v>
      </c>
      <c r="D1565">
        <v>29</v>
      </c>
      <c r="E1565" t="s">
        <v>17</v>
      </c>
      <c r="F1565" t="s">
        <v>610</v>
      </c>
      <c r="G1565">
        <v>100080</v>
      </c>
      <c r="H1565" t="s">
        <v>18</v>
      </c>
    </row>
    <row r="1566" spans="1:8" hidden="1" x14ac:dyDescent="0.2">
      <c r="A1566">
        <v>1565</v>
      </c>
      <c r="B1566">
        <v>11</v>
      </c>
      <c r="C1566" t="s">
        <v>410</v>
      </c>
      <c r="D1566">
        <v>11</v>
      </c>
      <c r="E1566" t="s">
        <v>11</v>
      </c>
      <c r="F1566" t="s">
        <v>609</v>
      </c>
      <c r="G1566">
        <v>100047</v>
      </c>
      <c r="H1566" t="s">
        <v>96</v>
      </c>
    </row>
    <row r="1567" spans="1:8" hidden="1" x14ac:dyDescent="0.2">
      <c r="A1567">
        <v>1566</v>
      </c>
      <c r="B1567">
        <v>160</v>
      </c>
      <c r="C1567" t="s">
        <v>759</v>
      </c>
      <c r="D1567">
        <v>26</v>
      </c>
      <c r="E1567" t="s">
        <v>6</v>
      </c>
      <c r="F1567" t="s">
        <v>610</v>
      </c>
    </row>
    <row r="1568" spans="1:8" hidden="1" x14ac:dyDescent="0.2">
      <c r="A1568">
        <v>1567</v>
      </c>
      <c r="B1568">
        <v>50008</v>
      </c>
      <c r="C1568" t="s">
        <v>760</v>
      </c>
      <c r="D1568">
        <v>14</v>
      </c>
      <c r="E1568" t="s">
        <v>8</v>
      </c>
      <c r="F1568" t="s">
        <v>609</v>
      </c>
    </row>
    <row r="1569" spans="1:6" hidden="1" x14ac:dyDescent="0.2">
      <c r="A1569">
        <v>1568</v>
      </c>
      <c r="B1569">
        <v>50008</v>
      </c>
      <c r="C1569" t="s">
        <v>760</v>
      </c>
      <c r="D1569">
        <v>33</v>
      </c>
      <c r="E1569" t="s">
        <v>9</v>
      </c>
      <c r="F1569" t="s">
        <v>610</v>
      </c>
    </row>
    <row r="1570" spans="1:6" hidden="1" x14ac:dyDescent="0.2">
      <c r="A1570">
        <v>1569</v>
      </c>
      <c r="B1570">
        <v>50008</v>
      </c>
      <c r="C1570" t="s">
        <v>760</v>
      </c>
      <c r="D1570">
        <v>3</v>
      </c>
      <c r="E1570" t="s">
        <v>10</v>
      </c>
      <c r="F1570" t="s">
        <v>610</v>
      </c>
    </row>
    <row r="1571" spans="1:6" hidden="1" x14ac:dyDescent="0.2">
      <c r="A1571">
        <v>1570</v>
      </c>
      <c r="B1571">
        <v>50008</v>
      </c>
      <c r="C1571" t="s">
        <v>760</v>
      </c>
      <c r="D1571">
        <v>11</v>
      </c>
      <c r="E1571" t="s">
        <v>11</v>
      </c>
      <c r="F1571" t="s">
        <v>610</v>
      </c>
    </row>
    <row r="1572" spans="1:6" hidden="1" x14ac:dyDescent="0.2">
      <c r="A1572">
        <v>1571</v>
      </c>
      <c r="B1572">
        <v>50011</v>
      </c>
      <c r="C1572" t="s">
        <v>761</v>
      </c>
      <c r="D1572">
        <v>14</v>
      </c>
      <c r="E1572" t="s">
        <v>8</v>
      </c>
      <c r="F1572" t="s">
        <v>609</v>
      </c>
    </row>
    <row r="1573" spans="1:6" hidden="1" x14ac:dyDescent="0.2">
      <c r="A1573">
        <v>1572</v>
      </c>
      <c r="B1573">
        <v>50011</v>
      </c>
      <c r="C1573" t="s">
        <v>761</v>
      </c>
      <c r="D1573">
        <v>33</v>
      </c>
      <c r="E1573" t="s">
        <v>9</v>
      </c>
      <c r="F1573" t="s">
        <v>610</v>
      </c>
    </row>
    <row r="1574" spans="1:6" hidden="1" x14ac:dyDescent="0.2">
      <c r="A1574">
        <v>1573</v>
      </c>
      <c r="B1574">
        <v>50011</v>
      </c>
      <c r="C1574" t="s">
        <v>761</v>
      </c>
      <c r="D1574">
        <v>3</v>
      </c>
      <c r="E1574" t="s">
        <v>10</v>
      </c>
      <c r="F1574" t="s">
        <v>610</v>
      </c>
    </row>
    <row r="1575" spans="1:6" hidden="1" x14ac:dyDescent="0.2">
      <c r="A1575">
        <v>1574</v>
      </c>
      <c r="B1575">
        <v>50011</v>
      </c>
      <c r="C1575" t="s">
        <v>761</v>
      </c>
      <c r="D1575">
        <v>11</v>
      </c>
      <c r="E1575" t="s">
        <v>11</v>
      </c>
      <c r="F1575" t="s">
        <v>610</v>
      </c>
    </row>
    <row r="1576" spans="1:6" hidden="1" x14ac:dyDescent="0.2">
      <c r="A1576">
        <v>1575</v>
      </c>
      <c r="B1576">
        <v>302</v>
      </c>
      <c r="C1576" t="s">
        <v>762</v>
      </c>
      <c r="D1576">
        <v>29</v>
      </c>
      <c r="E1576" t="s">
        <v>17</v>
      </c>
      <c r="F1576" t="s">
        <v>610</v>
      </c>
    </row>
    <row r="1577" spans="1:6" hidden="1" x14ac:dyDescent="0.2">
      <c r="A1577">
        <v>1576</v>
      </c>
      <c r="B1577">
        <v>50009</v>
      </c>
      <c r="C1577" t="s">
        <v>763</v>
      </c>
      <c r="D1577">
        <v>14</v>
      </c>
      <c r="E1577" t="s">
        <v>8</v>
      </c>
      <c r="F1577" t="s">
        <v>609</v>
      </c>
    </row>
    <row r="1578" spans="1:6" hidden="1" x14ac:dyDescent="0.2">
      <c r="A1578">
        <v>1577</v>
      </c>
      <c r="B1578">
        <v>50009</v>
      </c>
      <c r="C1578" t="s">
        <v>763</v>
      </c>
      <c r="D1578">
        <v>33</v>
      </c>
      <c r="E1578" t="s">
        <v>9</v>
      </c>
      <c r="F1578" t="s">
        <v>610</v>
      </c>
    </row>
    <row r="1579" spans="1:6" hidden="1" x14ac:dyDescent="0.2">
      <c r="A1579">
        <v>1578</v>
      </c>
      <c r="B1579">
        <v>50009</v>
      </c>
      <c r="C1579" t="s">
        <v>763</v>
      </c>
      <c r="D1579">
        <v>3</v>
      </c>
      <c r="E1579" t="s">
        <v>10</v>
      </c>
      <c r="F1579" t="s">
        <v>610</v>
      </c>
    </row>
    <row r="1580" spans="1:6" hidden="1" x14ac:dyDescent="0.2">
      <c r="A1580">
        <v>1579</v>
      </c>
      <c r="B1580">
        <v>50009</v>
      </c>
      <c r="C1580" t="s">
        <v>763</v>
      </c>
      <c r="D1580">
        <v>11</v>
      </c>
      <c r="E1580" t="s">
        <v>11</v>
      </c>
      <c r="F1580" t="s">
        <v>610</v>
      </c>
    </row>
    <row r="1581" spans="1:6" hidden="1" x14ac:dyDescent="0.2">
      <c r="A1581">
        <v>1580</v>
      </c>
      <c r="B1581">
        <v>303</v>
      </c>
      <c r="C1581" t="s">
        <v>764</v>
      </c>
      <c r="D1581">
        <v>14</v>
      </c>
      <c r="E1581" t="s">
        <v>8</v>
      </c>
      <c r="F1581" t="s">
        <v>609</v>
      </c>
    </row>
    <row r="1582" spans="1:6" hidden="1" x14ac:dyDescent="0.2">
      <c r="A1582">
        <v>1581</v>
      </c>
      <c r="B1582">
        <v>303</v>
      </c>
      <c r="C1582" t="s">
        <v>764</v>
      </c>
      <c r="D1582">
        <v>33</v>
      </c>
      <c r="E1582" t="s">
        <v>9</v>
      </c>
      <c r="F1582" t="s">
        <v>610</v>
      </c>
    </row>
    <row r="1583" spans="1:6" hidden="1" x14ac:dyDescent="0.2">
      <c r="A1583">
        <v>1582</v>
      </c>
      <c r="B1583">
        <v>303</v>
      </c>
      <c r="C1583" t="s">
        <v>764</v>
      </c>
      <c r="D1583">
        <v>3</v>
      </c>
      <c r="E1583" t="s">
        <v>10</v>
      </c>
      <c r="F1583" t="s">
        <v>610</v>
      </c>
    </row>
    <row r="1584" spans="1:6" hidden="1" x14ac:dyDescent="0.2">
      <c r="A1584">
        <v>1583</v>
      </c>
      <c r="B1584">
        <v>303</v>
      </c>
      <c r="C1584" t="s">
        <v>764</v>
      </c>
      <c r="D1584">
        <v>11</v>
      </c>
      <c r="E1584" t="s">
        <v>11</v>
      </c>
      <c r="F1584" t="s">
        <v>610</v>
      </c>
    </row>
    <row r="1585" spans="1:8" hidden="1" x14ac:dyDescent="0.2">
      <c r="A1585">
        <v>1584</v>
      </c>
      <c r="B1585">
        <v>262</v>
      </c>
      <c r="C1585" t="s">
        <v>411</v>
      </c>
      <c r="D1585">
        <v>30</v>
      </c>
      <c r="E1585" t="s">
        <v>4</v>
      </c>
      <c r="F1585" t="s">
        <v>610</v>
      </c>
      <c r="G1585">
        <v>100082</v>
      </c>
      <c r="H1585" t="s">
        <v>5</v>
      </c>
    </row>
    <row r="1586" spans="1:8" hidden="1" x14ac:dyDescent="0.2">
      <c r="A1586">
        <v>1585</v>
      </c>
      <c r="B1586">
        <v>262</v>
      </c>
      <c r="C1586" t="s">
        <v>411</v>
      </c>
      <c r="D1586">
        <v>4</v>
      </c>
      <c r="E1586" t="s">
        <v>13</v>
      </c>
      <c r="F1586" t="s">
        <v>609</v>
      </c>
      <c r="G1586">
        <v>100029</v>
      </c>
      <c r="H1586" t="s">
        <v>412</v>
      </c>
    </row>
    <row r="1587" spans="1:8" hidden="1" x14ac:dyDescent="0.2">
      <c r="A1587">
        <v>1586</v>
      </c>
      <c r="B1587">
        <v>262</v>
      </c>
      <c r="C1587" t="s">
        <v>411</v>
      </c>
      <c r="D1587">
        <v>2</v>
      </c>
      <c r="E1587" t="s">
        <v>612</v>
      </c>
      <c r="F1587" t="s">
        <v>610</v>
      </c>
    </row>
    <row r="1588" spans="1:8" hidden="1" x14ac:dyDescent="0.2">
      <c r="A1588">
        <v>1587</v>
      </c>
      <c r="B1588">
        <v>262</v>
      </c>
      <c r="C1588" t="s">
        <v>411</v>
      </c>
      <c r="D1588">
        <v>11</v>
      </c>
      <c r="E1588" t="s">
        <v>11</v>
      </c>
      <c r="F1588" t="s">
        <v>610</v>
      </c>
      <c r="G1588">
        <v>100047</v>
      </c>
      <c r="H1588" t="s">
        <v>96</v>
      </c>
    </row>
    <row r="1589" spans="1:8" hidden="1" x14ac:dyDescent="0.2">
      <c r="A1589">
        <v>1588</v>
      </c>
      <c r="B1589">
        <v>147</v>
      </c>
      <c r="C1589" t="s">
        <v>765</v>
      </c>
      <c r="D1589">
        <v>4</v>
      </c>
      <c r="E1589" t="s">
        <v>13</v>
      </c>
      <c r="F1589" t="s">
        <v>610</v>
      </c>
    </row>
    <row r="1590" spans="1:8" hidden="1" x14ac:dyDescent="0.2">
      <c r="A1590">
        <v>1589</v>
      </c>
      <c r="B1590">
        <v>147</v>
      </c>
      <c r="C1590" t="s">
        <v>765</v>
      </c>
      <c r="D1590">
        <v>2</v>
      </c>
      <c r="E1590" t="s">
        <v>612</v>
      </c>
      <c r="F1590" t="s">
        <v>610</v>
      </c>
    </row>
    <row r="1591" spans="1:8" hidden="1" x14ac:dyDescent="0.2">
      <c r="A1591">
        <v>1590</v>
      </c>
      <c r="B1591">
        <v>147</v>
      </c>
      <c r="C1591" t="s">
        <v>765</v>
      </c>
      <c r="D1591">
        <v>11</v>
      </c>
      <c r="E1591" t="s">
        <v>11</v>
      </c>
      <c r="F1591" t="s">
        <v>610</v>
      </c>
    </row>
    <row r="1592" spans="1:8" hidden="1" x14ac:dyDescent="0.2">
      <c r="A1592">
        <v>1591</v>
      </c>
      <c r="B1592">
        <v>50026</v>
      </c>
      <c r="C1592" t="s">
        <v>413</v>
      </c>
      <c r="D1592">
        <v>30</v>
      </c>
      <c r="E1592" t="s">
        <v>4</v>
      </c>
      <c r="F1592" t="s">
        <v>610</v>
      </c>
      <c r="G1592">
        <v>100082</v>
      </c>
      <c r="H1592" t="s">
        <v>5</v>
      </c>
    </row>
    <row r="1593" spans="1:8" hidden="1" x14ac:dyDescent="0.2">
      <c r="A1593">
        <v>1592</v>
      </c>
      <c r="B1593">
        <v>50026</v>
      </c>
      <c r="C1593" t="s">
        <v>413</v>
      </c>
      <c r="D1593">
        <v>33</v>
      </c>
      <c r="E1593" t="s">
        <v>9</v>
      </c>
      <c r="F1593" t="s">
        <v>609</v>
      </c>
      <c r="G1593">
        <v>100046</v>
      </c>
      <c r="H1593" t="s">
        <v>27</v>
      </c>
    </row>
    <row r="1594" spans="1:8" hidden="1" x14ac:dyDescent="0.2">
      <c r="A1594">
        <v>1593</v>
      </c>
      <c r="B1594">
        <v>50026</v>
      </c>
      <c r="C1594" t="s">
        <v>413</v>
      </c>
      <c r="D1594">
        <v>11</v>
      </c>
      <c r="E1594" t="s">
        <v>11</v>
      </c>
      <c r="F1594" t="s">
        <v>610</v>
      </c>
      <c r="G1594">
        <v>100046</v>
      </c>
      <c r="H1594" t="s">
        <v>27</v>
      </c>
    </row>
    <row r="1595" spans="1:8" hidden="1" x14ac:dyDescent="0.2">
      <c r="A1595">
        <v>1594</v>
      </c>
      <c r="B1595">
        <v>50027</v>
      </c>
      <c r="C1595" t="s">
        <v>414</v>
      </c>
      <c r="D1595">
        <v>30</v>
      </c>
      <c r="E1595" t="s">
        <v>4</v>
      </c>
      <c r="F1595" t="s">
        <v>610</v>
      </c>
      <c r="G1595">
        <v>100082</v>
      </c>
      <c r="H1595" t="s">
        <v>5</v>
      </c>
    </row>
    <row r="1596" spans="1:8" hidden="1" x14ac:dyDescent="0.2">
      <c r="A1596">
        <v>1595</v>
      </c>
      <c r="B1596">
        <v>50027</v>
      </c>
      <c r="C1596" t="s">
        <v>414</v>
      </c>
      <c r="D1596">
        <v>33</v>
      </c>
      <c r="E1596" t="s">
        <v>9</v>
      </c>
      <c r="F1596" t="s">
        <v>609</v>
      </c>
      <c r="G1596">
        <v>100046</v>
      </c>
      <c r="H1596" t="s">
        <v>27</v>
      </c>
    </row>
    <row r="1597" spans="1:8" hidden="1" x14ac:dyDescent="0.2">
      <c r="A1597">
        <v>1596</v>
      </c>
      <c r="B1597">
        <v>50027</v>
      </c>
      <c r="C1597" t="s">
        <v>414</v>
      </c>
      <c r="D1597">
        <v>11</v>
      </c>
      <c r="E1597" t="s">
        <v>11</v>
      </c>
      <c r="F1597" t="s">
        <v>610</v>
      </c>
      <c r="G1597">
        <v>100046</v>
      </c>
      <c r="H1597" t="s">
        <v>27</v>
      </c>
    </row>
    <row r="1598" spans="1:8" hidden="1" x14ac:dyDescent="0.2">
      <c r="A1598">
        <v>1597</v>
      </c>
      <c r="B1598">
        <v>50028</v>
      </c>
      <c r="C1598" t="s">
        <v>415</v>
      </c>
      <c r="D1598">
        <v>30</v>
      </c>
      <c r="E1598" t="s">
        <v>4</v>
      </c>
      <c r="F1598" t="s">
        <v>610</v>
      </c>
      <c r="G1598">
        <v>100082</v>
      </c>
      <c r="H1598" t="s">
        <v>5</v>
      </c>
    </row>
    <row r="1599" spans="1:8" hidden="1" x14ac:dyDescent="0.2">
      <c r="A1599">
        <v>1598</v>
      </c>
      <c r="B1599">
        <v>50028</v>
      </c>
      <c r="C1599" t="s">
        <v>415</v>
      </c>
      <c r="D1599">
        <v>33</v>
      </c>
      <c r="E1599" t="s">
        <v>9</v>
      </c>
      <c r="F1599" t="s">
        <v>609</v>
      </c>
      <c r="G1599">
        <v>100045</v>
      </c>
      <c r="H1599" t="s">
        <v>74</v>
      </c>
    </row>
    <row r="1600" spans="1:8" hidden="1" x14ac:dyDescent="0.2">
      <c r="A1600">
        <v>1599</v>
      </c>
      <c r="B1600">
        <v>50028</v>
      </c>
      <c r="C1600" t="s">
        <v>415</v>
      </c>
      <c r="D1600">
        <v>3</v>
      </c>
      <c r="E1600" t="s">
        <v>10</v>
      </c>
      <c r="F1600" t="s">
        <v>610</v>
      </c>
      <c r="G1600">
        <v>100045</v>
      </c>
      <c r="H1600" t="s">
        <v>74</v>
      </c>
    </row>
    <row r="1601" spans="1:8" hidden="1" x14ac:dyDescent="0.2">
      <c r="A1601">
        <v>1600</v>
      </c>
      <c r="B1601">
        <v>50028</v>
      </c>
      <c r="C1601" t="s">
        <v>415</v>
      </c>
      <c r="D1601">
        <v>11</v>
      </c>
      <c r="E1601" t="s">
        <v>11</v>
      </c>
      <c r="F1601" t="s">
        <v>610</v>
      </c>
      <c r="G1601">
        <v>100045</v>
      </c>
      <c r="H1601" t="s">
        <v>74</v>
      </c>
    </row>
    <row r="1602" spans="1:8" hidden="1" x14ac:dyDescent="0.2">
      <c r="A1602">
        <v>1601</v>
      </c>
      <c r="B1602">
        <v>50029</v>
      </c>
      <c r="C1602" t="s">
        <v>416</v>
      </c>
      <c r="D1602">
        <v>30</v>
      </c>
      <c r="E1602" t="s">
        <v>4</v>
      </c>
      <c r="F1602" t="s">
        <v>610</v>
      </c>
      <c r="G1602">
        <v>100082</v>
      </c>
      <c r="H1602" t="s">
        <v>5</v>
      </c>
    </row>
    <row r="1603" spans="1:8" hidden="1" x14ac:dyDescent="0.2">
      <c r="A1603">
        <v>1602</v>
      </c>
      <c r="B1603">
        <v>50029</v>
      </c>
      <c r="C1603" t="s">
        <v>416</v>
      </c>
      <c r="D1603">
        <v>33</v>
      </c>
      <c r="E1603" t="s">
        <v>9</v>
      </c>
      <c r="F1603" t="s">
        <v>609</v>
      </c>
      <c r="G1603">
        <v>100045</v>
      </c>
      <c r="H1603" t="s">
        <v>74</v>
      </c>
    </row>
    <row r="1604" spans="1:8" hidden="1" x14ac:dyDescent="0.2">
      <c r="A1604">
        <v>1603</v>
      </c>
      <c r="B1604">
        <v>50029</v>
      </c>
      <c r="C1604" t="s">
        <v>416</v>
      </c>
      <c r="D1604">
        <v>11</v>
      </c>
      <c r="E1604" t="s">
        <v>11</v>
      </c>
      <c r="F1604" t="s">
        <v>610</v>
      </c>
      <c r="G1604">
        <v>100045</v>
      </c>
      <c r="H1604" t="s">
        <v>74</v>
      </c>
    </row>
    <row r="1605" spans="1:8" hidden="1" x14ac:dyDescent="0.2">
      <c r="A1605">
        <v>1604</v>
      </c>
      <c r="B1605">
        <v>458</v>
      </c>
      <c r="C1605" t="s">
        <v>417</v>
      </c>
      <c r="D1605">
        <v>30</v>
      </c>
      <c r="E1605" t="s">
        <v>4</v>
      </c>
      <c r="F1605" t="s">
        <v>609</v>
      </c>
      <c r="G1605">
        <v>100082</v>
      </c>
      <c r="H1605" t="s">
        <v>5</v>
      </c>
    </row>
    <row r="1606" spans="1:8" hidden="1" x14ac:dyDescent="0.2">
      <c r="A1606">
        <v>1605</v>
      </c>
      <c r="B1606">
        <v>458</v>
      </c>
      <c r="C1606" t="s">
        <v>417</v>
      </c>
      <c r="D1606">
        <v>11</v>
      </c>
      <c r="E1606" t="s">
        <v>11</v>
      </c>
      <c r="F1606" t="s">
        <v>610</v>
      </c>
      <c r="G1606">
        <v>100082</v>
      </c>
      <c r="H1606" t="s">
        <v>5</v>
      </c>
    </row>
    <row r="1607" spans="1:8" hidden="1" x14ac:dyDescent="0.2">
      <c r="A1607">
        <v>1606</v>
      </c>
      <c r="B1607">
        <v>50045</v>
      </c>
      <c r="C1607" t="s">
        <v>597</v>
      </c>
      <c r="D1607">
        <v>30</v>
      </c>
      <c r="E1607" t="s">
        <v>4</v>
      </c>
      <c r="F1607" t="s">
        <v>609</v>
      </c>
      <c r="G1607">
        <v>100082</v>
      </c>
      <c r="H1607" t="s">
        <v>5</v>
      </c>
    </row>
    <row r="1608" spans="1:8" hidden="1" x14ac:dyDescent="0.2">
      <c r="A1608">
        <v>1607</v>
      </c>
      <c r="B1608">
        <v>50045</v>
      </c>
      <c r="C1608" t="s">
        <v>597</v>
      </c>
      <c r="D1608">
        <v>3</v>
      </c>
      <c r="E1608" t="s">
        <v>10</v>
      </c>
      <c r="F1608" t="s">
        <v>610</v>
      </c>
    </row>
    <row r="1609" spans="1:8" hidden="1" x14ac:dyDescent="0.2">
      <c r="A1609">
        <v>1608</v>
      </c>
      <c r="B1609">
        <v>50045</v>
      </c>
      <c r="C1609" t="s">
        <v>597</v>
      </c>
      <c r="D1609">
        <v>11</v>
      </c>
      <c r="E1609" t="s">
        <v>11</v>
      </c>
      <c r="F1609" t="s">
        <v>610</v>
      </c>
      <c r="G1609">
        <v>100082</v>
      </c>
      <c r="H1609" t="s">
        <v>5</v>
      </c>
    </row>
    <row r="1610" spans="1:8" hidden="1" x14ac:dyDescent="0.2">
      <c r="A1610">
        <v>1609</v>
      </c>
      <c r="B1610">
        <v>50046</v>
      </c>
      <c r="C1610" t="s">
        <v>418</v>
      </c>
      <c r="D1610">
        <v>30</v>
      </c>
      <c r="E1610" t="s">
        <v>4</v>
      </c>
      <c r="F1610" t="s">
        <v>609</v>
      </c>
      <c r="G1610">
        <v>100082</v>
      </c>
      <c r="H1610" t="s">
        <v>5</v>
      </c>
    </row>
    <row r="1611" spans="1:8" hidden="1" x14ac:dyDescent="0.2">
      <c r="A1611">
        <v>1610</v>
      </c>
      <c r="B1611">
        <v>50046</v>
      </c>
      <c r="C1611" t="s">
        <v>418</v>
      </c>
      <c r="D1611">
        <v>3</v>
      </c>
      <c r="E1611" t="s">
        <v>10</v>
      </c>
      <c r="F1611" t="s">
        <v>610</v>
      </c>
    </row>
    <row r="1612" spans="1:8" hidden="1" x14ac:dyDescent="0.2">
      <c r="A1612">
        <v>1611</v>
      </c>
      <c r="B1612">
        <v>50046</v>
      </c>
      <c r="C1612" t="s">
        <v>418</v>
      </c>
      <c r="D1612">
        <v>11</v>
      </c>
      <c r="E1612" t="s">
        <v>11</v>
      </c>
      <c r="F1612" t="s">
        <v>610</v>
      </c>
      <c r="G1612">
        <v>100082</v>
      </c>
      <c r="H1612" t="s">
        <v>5</v>
      </c>
    </row>
    <row r="1613" spans="1:8" hidden="1" x14ac:dyDescent="0.2">
      <c r="A1613">
        <v>1612</v>
      </c>
      <c r="B1613">
        <v>50018</v>
      </c>
      <c r="C1613" t="s">
        <v>419</v>
      </c>
      <c r="D1613">
        <v>30</v>
      </c>
      <c r="E1613" t="s">
        <v>4</v>
      </c>
      <c r="F1613" t="s">
        <v>609</v>
      </c>
      <c r="G1613">
        <v>100082</v>
      </c>
      <c r="H1613" t="s">
        <v>5</v>
      </c>
    </row>
    <row r="1614" spans="1:8" hidden="1" x14ac:dyDescent="0.2">
      <c r="A1614">
        <v>1613</v>
      </c>
      <c r="B1614">
        <v>522</v>
      </c>
      <c r="C1614" t="s">
        <v>420</v>
      </c>
      <c r="D1614">
        <v>30</v>
      </c>
      <c r="E1614" t="s">
        <v>4</v>
      </c>
      <c r="F1614" t="s">
        <v>609</v>
      </c>
      <c r="G1614">
        <v>100082</v>
      </c>
      <c r="H1614" t="s">
        <v>5</v>
      </c>
    </row>
    <row r="1615" spans="1:8" hidden="1" x14ac:dyDescent="0.2">
      <c r="A1615">
        <v>1614</v>
      </c>
      <c r="B1615">
        <v>522</v>
      </c>
      <c r="C1615" t="s">
        <v>420</v>
      </c>
      <c r="D1615">
        <v>11</v>
      </c>
      <c r="E1615" t="s">
        <v>11</v>
      </c>
      <c r="F1615" t="s">
        <v>610</v>
      </c>
      <c r="G1615">
        <v>100082</v>
      </c>
      <c r="H1615" t="s">
        <v>5</v>
      </c>
    </row>
    <row r="1616" spans="1:8" hidden="1" x14ac:dyDescent="0.2">
      <c r="A1616">
        <v>1615</v>
      </c>
      <c r="B1616">
        <v>50044</v>
      </c>
      <c r="C1616" t="s">
        <v>421</v>
      </c>
      <c r="D1616">
        <v>30</v>
      </c>
      <c r="E1616" t="s">
        <v>4</v>
      </c>
      <c r="F1616" t="s">
        <v>609</v>
      </c>
      <c r="G1616">
        <v>100082</v>
      </c>
      <c r="H1616" t="s">
        <v>5</v>
      </c>
    </row>
    <row r="1617" spans="1:8" hidden="1" x14ac:dyDescent="0.2">
      <c r="A1617">
        <v>1616</v>
      </c>
      <c r="B1617">
        <v>50044</v>
      </c>
      <c r="C1617" t="s">
        <v>421</v>
      </c>
      <c r="D1617">
        <v>11</v>
      </c>
      <c r="E1617" t="s">
        <v>11</v>
      </c>
      <c r="F1617" t="s">
        <v>610</v>
      </c>
      <c r="G1617">
        <v>100082</v>
      </c>
      <c r="H1617" t="s">
        <v>5</v>
      </c>
    </row>
    <row r="1618" spans="1:8" hidden="1" x14ac:dyDescent="0.2">
      <c r="A1618">
        <v>1617</v>
      </c>
      <c r="B1618">
        <v>459</v>
      </c>
      <c r="C1618" t="s">
        <v>422</v>
      </c>
      <c r="D1618">
        <v>30</v>
      </c>
      <c r="E1618" t="s">
        <v>4</v>
      </c>
      <c r="F1618" t="s">
        <v>609</v>
      </c>
      <c r="G1618">
        <v>100082</v>
      </c>
      <c r="H1618" t="s">
        <v>5</v>
      </c>
    </row>
    <row r="1619" spans="1:8" hidden="1" x14ac:dyDescent="0.2">
      <c r="A1619">
        <v>1618</v>
      </c>
      <c r="B1619">
        <v>459</v>
      </c>
      <c r="C1619" t="s">
        <v>422</v>
      </c>
      <c r="D1619">
        <v>11</v>
      </c>
      <c r="E1619" t="s">
        <v>11</v>
      </c>
      <c r="F1619" t="s">
        <v>610</v>
      </c>
      <c r="G1619">
        <v>100082</v>
      </c>
      <c r="H1619" t="s">
        <v>5</v>
      </c>
    </row>
    <row r="1620" spans="1:8" hidden="1" x14ac:dyDescent="0.2">
      <c r="A1620">
        <v>1619</v>
      </c>
      <c r="B1620">
        <v>474</v>
      </c>
      <c r="C1620" t="s">
        <v>423</v>
      </c>
      <c r="D1620">
        <v>30</v>
      </c>
      <c r="E1620" t="s">
        <v>4</v>
      </c>
      <c r="F1620" t="s">
        <v>610</v>
      </c>
      <c r="G1620">
        <v>100082</v>
      </c>
      <c r="H1620" t="s">
        <v>5</v>
      </c>
    </row>
    <row r="1621" spans="1:8" hidden="1" x14ac:dyDescent="0.2">
      <c r="A1621">
        <v>1620</v>
      </c>
      <c r="B1621">
        <v>474</v>
      </c>
      <c r="C1621" t="s">
        <v>423</v>
      </c>
      <c r="D1621">
        <v>33</v>
      </c>
      <c r="E1621" t="s">
        <v>9</v>
      </c>
      <c r="F1621" t="s">
        <v>609</v>
      </c>
      <c r="G1621">
        <v>100046</v>
      </c>
      <c r="H1621" t="s">
        <v>27</v>
      </c>
    </row>
    <row r="1622" spans="1:8" hidden="1" x14ac:dyDescent="0.2">
      <c r="A1622">
        <v>1621</v>
      </c>
      <c r="B1622">
        <v>474</v>
      </c>
      <c r="C1622" t="s">
        <v>423</v>
      </c>
      <c r="D1622">
        <v>11</v>
      </c>
      <c r="E1622" t="s">
        <v>11</v>
      </c>
      <c r="F1622" t="s">
        <v>610</v>
      </c>
      <c r="G1622">
        <v>100046</v>
      </c>
      <c r="H1622" t="s">
        <v>27</v>
      </c>
    </row>
    <row r="1623" spans="1:8" hidden="1" x14ac:dyDescent="0.2">
      <c r="A1623">
        <v>1622</v>
      </c>
      <c r="B1623" s="10">
        <v>50015</v>
      </c>
      <c r="C1623" t="s">
        <v>424</v>
      </c>
      <c r="D1623">
        <v>30</v>
      </c>
      <c r="E1623" t="s">
        <v>4</v>
      </c>
      <c r="F1623" t="s">
        <v>610</v>
      </c>
      <c r="G1623">
        <v>100082</v>
      </c>
      <c r="H1623" t="s">
        <v>5</v>
      </c>
    </row>
    <row r="1624" spans="1:8" hidden="1" x14ac:dyDescent="0.2">
      <c r="A1624">
        <v>1623</v>
      </c>
      <c r="B1624" s="10">
        <v>50016</v>
      </c>
      <c r="C1624" t="s">
        <v>425</v>
      </c>
      <c r="D1624">
        <v>30</v>
      </c>
      <c r="E1624" t="s">
        <v>4</v>
      </c>
      <c r="F1624" t="s">
        <v>610</v>
      </c>
      <c r="G1624">
        <v>100082</v>
      </c>
      <c r="H1624" t="s">
        <v>5</v>
      </c>
    </row>
    <row r="1625" spans="1:8" hidden="1" x14ac:dyDescent="0.2">
      <c r="A1625">
        <v>1624</v>
      </c>
      <c r="B1625">
        <v>460</v>
      </c>
      <c r="C1625" t="s">
        <v>426</v>
      </c>
      <c r="D1625">
        <v>30</v>
      </c>
      <c r="E1625" t="s">
        <v>4</v>
      </c>
      <c r="F1625" t="s">
        <v>609</v>
      </c>
      <c r="G1625">
        <v>100082</v>
      </c>
      <c r="H1625" t="s">
        <v>5</v>
      </c>
    </row>
    <row r="1626" spans="1:8" hidden="1" x14ac:dyDescent="0.2">
      <c r="A1626">
        <v>1625</v>
      </c>
      <c r="B1626">
        <v>460</v>
      </c>
      <c r="C1626" t="s">
        <v>426</v>
      </c>
      <c r="D1626">
        <v>11</v>
      </c>
      <c r="E1626" t="s">
        <v>11</v>
      </c>
      <c r="F1626" t="s">
        <v>610</v>
      </c>
      <c r="G1626">
        <v>100082</v>
      </c>
      <c r="H1626" t="s">
        <v>5</v>
      </c>
    </row>
    <row r="1627" spans="1:8" hidden="1" x14ac:dyDescent="0.2">
      <c r="A1627">
        <v>1626</v>
      </c>
      <c r="B1627">
        <v>50037</v>
      </c>
      <c r="C1627" t="s">
        <v>427</v>
      </c>
      <c r="D1627">
        <v>30</v>
      </c>
      <c r="E1627" t="s">
        <v>4</v>
      </c>
      <c r="F1627" t="s">
        <v>609</v>
      </c>
      <c r="G1627">
        <v>100082</v>
      </c>
      <c r="H1627" t="s">
        <v>5</v>
      </c>
    </row>
    <row r="1628" spans="1:8" hidden="1" x14ac:dyDescent="0.2">
      <c r="A1628">
        <v>1627</v>
      </c>
      <c r="B1628">
        <v>50372</v>
      </c>
      <c r="C1628" t="s">
        <v>598</v>
      </c>
      <c r="D1628">
        <v>30</v>
      </c>
      <c r="E1628" t="s">
        <v>4</v>
      </c>
      <c r="F1628" t="s">
        <v>609</v>
      </c>
      <c r="G1628">
        <v>100082</v>
      </c>
      <c r="H1628" t="s">
        <v>5</v>
      </c>
    </row>
    <row r="1629" spans="1:8" hidden="1" x14ac:dyDescent="0.2">
      <c r="A1629">
        <v>1628</v>
      </c>
      <c r="B1629">
        <v>50372</v>
      </c>
      <c r="C1629" t="s">
        <v>598</v>
      </c>
      <c r="D1629">
        <v>11</v>
      </c>
      <c r="E1629" t="s">
        <v>11</v>
      </c>
      <c r="F1629" t="s">
        <v>610</v>
      </c>
      <c r="G1629">
        <v>100082</v>
      </c>
      <c r="H1629" t="s">
        <v>5</v>
      </c>
    </row>
    <row r="1630" spans="1:8" hidden="1" x14ac:dyDescent="0.2">
      <c r="A1630">
        <v>1629</v>
      </c>
      <c r="B1630">
        <v>50077</v>
      </c>
      <c r="C1630" t="s">
        <v>573</v>
      </c>
      <c r="D1630">
        <v>30</v>
      </c>
      <c r="E1630" t="s">
        <v>4</v>
      </c>
      <c r="F1630" t="s">
        <v>609</v>
      </c>
      <c r="G1630">
        <v>100082</v>
      </c>
      <c r="H1630" t="s">
        <v>5</v>
      </c>
    </row>
    <row r="1631" spans="1:8" hidden="1" x14ac:dyDescent="0.2">
      <c r="A1631">
        <v>1630</v>
      </c>
      <c r="B1631">
        <v>50077</v>
      </c>
      <c r="C1631" t="s">
        <v>573</v>
      </c>
      <c r="D1631">
        <v>11</v>
      </c>
      <c r="E1631" t="s">
        <v>11</v>
      </c>
      <c r="F1631" t="s">
        <v>610</v>
      </c>
      <c r="G1631">
        <v>100082</v>
      </c>
      <c r="H1631" t="s">
        <v>5</v>
      </c>
    </row>
    <row r="1632" spans="1:8" hidden="1" x14ac:dyDescent="0.2">
      <c r="A1632">
        <v>1631</v>
      </c>
      <c r="B1632">
        <v>461</v>
      </c>
      <c r="C1632" t="s">
        <v>428</v>
      </c>
      <c r="D1632">
        <v>30</v>
      </c>
      <c r="E1632" t="s">
        <v>4</v>
      </c>
      <c r="F1632" t="s">
        <v>609</v>
      </c>
      <c r="G1632">
        <v>100082</v>
      </c>
      <c r="H1632" t="s">
        <v>5</v>
      </c>
    </row>
    <row r="1633" spans="1:8" hidden="1" x14ac:dyDescent="0.2">
      <c r="A1633">
        <v>1632</v>
      </c>
      <c r="B1633">
        <v>461</v>
      </c>
      <c r="C1633" t="s">
        <v>428</v>
      </c>
      <c r="D1633">
        <v>11</v>
      </c>
      <c r="E1633" t="s">
        <v>11</v>
      </c>
      <c r="F1633" t="s">
        <v>610</v>
      </c>
      <c r="G1633">
        <v>100082</v>
      </c>
      <c r="H1633" t="s">
        <v>5</v>
      </c>
    </row>
    <row r="1634" spans="1:8" hidden="1" x14ac:dyDescent="0.2">
      <c r="A1634">
        <v>1633</v>
      </c>
      <c r="B1634">
        <v>50371</v>
      </c>
      <c r="C1634" t="s">
        <v>599</v>
      </c>
      <c r="D1634">
        <v>30</v>
      </c>
      <c r="E1634" t="s">
        <v>4</v>
      </c>
      <c r="F1634" t="s">
        <v>609</v>
      </c>
      <c r="G1634">
        <v>100082</v>
      </c>
      <c r="H1634" t="s">
        <v>5</v>
      </c>
    </row>
    <row r="1635" spans="1:8" hidden="1" x14ac:dyDescent="0.2">
      <c r="A1635">
        <v>1634</v>
      </c>
      <c r="B1635">
        <v>50371</v>
      </c>
      <c r="C1635" t="s">
        <v>599</v>
      </c>
      <c r="D1635">
        <v>11</v>
      </c>
      <c r="E1635" t="s">
        <v>11</v>
      </c>
      <c r="F1635" t="s">
        <v>610</v>
      </c>
      <c r="G1635">
        <v>100082</v>
      </c>
      <c r="H1635" t="s">
        <v>5</v>
      </c>
    </row>
    <row r="1636" spans="1:8" hidden="1" x14ac:dyDescent="0.2">
      <c r="A1636">
        <v>1635</v>
      </c>
      <c r="B1636">
        <v>50047</v>
      </c>
      <c r="C1636" t="s">
        <v>429</v>
      </c>
      <c r="D1636">
        <v>30</v>
      </c>
      <c r="E1636" t="s">
        <v>4</v>
      </c>
      <c r="F1636" t="s">
        <v>609</v>
      </c>
      <c r="G1636">
        <v>100082</v>
      </c>
      <c r="H1636" t="s">
        <v>5</v>
      </c>
    </row>
    <row r="1637" spans="1:8" hidden="1" x14ac:dyDescent="0.2">
      <c r="A1637">
        <v>1636</v>
      </c>
      <c r="B1637">
        <v>50047</v>
      </c>
      <c r="C1637" t="s">
        <v>429</v>
      </c>
      <c r="D1637">
        <v>11</v>
      </c>
      <c r="E1637" t="s">
        <v>11</v>
      </c>
      <c r="F1637" t="s">
        <v>610</v>
      </c>
      <c r="G1637">
        <v>100082</v>
      </c>
      <c r="H1637" t="s">
        <v>5</v>
      </c>
    </row>
    <row r="1638" spans="1:8" hidden="1" x14ac:dyDescent="0.2">
      <c r="A1638">
        <v>1637</v>
      </c>
      <c r="B1638">
        <v>473</v>
      </c>
      <c r="C1638" t="s">
        <v>430</v>
      </c>
      <c r="D1638">
        <v>30</v>
      </c>
      <c r="E1638" t="s">
        <v>4</v>
      </c>
      <c r="F1638" t="s">
        <v>609</v>
      </c>
      <c r="G1638">
        <v>100082</v>
      </c>
      <c r="H1638" t="s">
        <v>5</v>
      </c>
    </row>
    <row r="1639" spans="1:8" hidden="1" x14ac:dyDescent="0.2">
      <c r="A1639">
        <v>1638</v>
      </c>
      <c r="B1639">
        <v>473</v>
      </c>
      <c r="C1639" t="s">
        <v>430</v>
      </c>
      <c r="D1639">
        <v>11</v>
      </c>
      <c r="E1639" t="s">
        <v>11</v>
      </c>
      <c r="F1639" t="s">
        <v>610</v>
      </c>
      <c r="G1639">
        <v>100082</v>
      </c>
      <c r="H1639" t="s">
        <v>5</v>
      </c>
    </row>
    <row r="1640" spans="1:8" hidden="1" x14ac:dyDescent="0.2">
      <c r="A1640">
        <v>1639</v>
      </c>
      <c r="B1640">
        <v>50043</v>
      </c>
      <c r="C1640" t="s">
        <v>431</v>
      </c>
      <c r="D1640">
        <v>30</v>
      </c>
      <c r="E1640" t="s">
        <v>4</v>
      </c>
      <c r="F1640" t="s">
        <v>609</v>
      </c>
      <c r="G1640">
        <v>100082</v>
      </c>
      <c r="H1640" t="s">
        <v>5</v>
      </c>
    </row>
    <row r="1641" spans="1:8" hidden="1" x14ac:dyDescent="0.2">
      <c r="A1641">
        <v>1640</v>
      </c>
      <c r="B1641">
        <v>50043</v>
      </c>
      <c r="C1641" t="s">
        <v>431</v>
      </c>
      <c r="D1641">
        <v>11</v>
      </c>
      <c r="E1641" t="s">
        <v>11</v>
      </c>
      <c r="F1641" t="s">
        <v>610</v>
      </c>
      <c r="G1641">
        <v>100082</v>
      </c>
      <c r="H1641" t="s">
        <v>5</v>
      </c>
    </row>
    <row r="1642" spans="1:8" hidden="1" x14ac:dyDescent="0.2">
      <c r="A1642">
        <v>1641</v>
      </c>
      <c r="B1642">
        <v>50024</v>
      </c>
      <c r="C1642" t="s">
        <v>432</v>
      </c>
      <c r="D1642">
        <v>30</v>
      </c>
      <c r="E1642" t="s">
        <v>4</v>
      </c>
      <c r="F1642" t="s">
        <v>609</v>
      </c>
      <c r="G1642">
        <v>100082</v>
      </c>
      <c r="H1642" t="s">
        <v>5</v>
      </c>
    </row>
    <row r="1643" spans="1:8" hidden="1" x14ac:dyDescent="0.2">
      <c r="A1643">
        <v>1642</v>
      </c>
      <c r="B1643">
        <v>50031</v>
      </c>
      <c r="C1643" t="s">
        <v>433</v>
      </c>
      <c r="D1643">
        <v>30</v>
      </c>
      <c r="E1643" t="s">
        <v>4</v>
      </c>
      <c r="F1643" t="s">
        <v>609</v>
      </c>
      <c r="G1643">
        <v>100082</v>
      </c>
      <c r="H1643" t="s">
        <v>5</v>
      </c>
    </row>
    <row r="1644" spans="1:8" hidden="1" x14ac:dyDescent="0.2">
      <c r="A1644">
        <v>1643</v>
      </c>
      <c r="B1644">
        <v>50032</v>
      </c>
      <c r="C1644" t="s">
        <v>434</v>
      </c>
      <c r="D1644">
        <v>30</v>
      </c>
      <c r="E1644" t="s">
        <v>4</v>
      </c>
      <c r="F1644" t="s">
        <v>609</v>
      </c>
      <c r="G1644">
        <v>100082</v>
      </c>
      <c r="H1644" t="s">
        <v>5</v>
      </c>
    </row>
    <row r="1645" spans="1:8" hidden="1" x14ac:dyDescent="0.2">
      <c r="A1645">
        <v>1644</v>
      </c>
      <c r="B1645">
        <v>50033</v>
      </c>
      <c r="C1645" t="s">
        <v>435</v>
      </c>
      <c r="D1645">
        <v>30</v>
      </c>
      <c r="E1645" t="s">
        <v>4</v>
      </c>
      <c r="F1645" t="s">
        <v>609</v>
      </c>
      <c r="G1645">
        <v>100082</v>
      </c>
      <c r="H1645" t="s">
        <v>5</v>
      </c>
    </row>
    <row r="1646" spans="1:8" hidden="1" x14ac:dyDescent="0.2">
      <c r="A1646">
        <v>1645</v>
      </c>
      <c r="B1646">
        <v>50034</v>
      </c>
      <c r="C1646" t="s">
        <v>436</v>
      </c>
      <c r="D1646">
        <v>30</v>
      </c>
      <c r="E1646" t="s">
        <v>4</v>
      </c>
      <c r="F1646" t="s">
        <v>609</v>
      </c>
      <c r="G1646">
        <v>100082</v>
      </c>
      <c r="H1646" t="s">
        <v>5</v>
      </c>
    </row>
    <row r="1647" spans="1:8" hidden="1" x14ac:dyDescent="0.2">
      <c r="A1647">
        <v>1646</v>
      </c>
      <c r="B1647">
        <v>452</v>
      </c>
      <c r="C1647" t="s">
        <v>562</v>
      </c>
      <c r="D1647">
        <v>33</v>
      </c>
      <c r="E1647" t="s">
        <v>9</v>
      </c>
      <c r="F1647" t="s">
        <v>609</v>
      </c>
      <c r="G1647">
        <v>100046</v>
      </c>
      <c r="H1647" t="s">
        <v>27</v>
      </c>
    </row>
    <row r="1648" spans="1:8" hidden="1" x14ac:dyDescent="0.2">
      <c r="A1648">
        <v>1647</v>
      </c>
      <c r="B1648">
        <v>452</v>
      </c>
      <c r="C1648" t="s">
        <v>562</v>
      </c>
      <c r="D1648">
        <v>11</v>
      </c>
      <c r="E1648" t="s">
        <v>11</v>
      </c>
      <c r="F1648" t="s">
        <v>610</v>
      </c>
      <c r="G1648">
        <v>100046</v>
      </c>
      <c r="H1648" t="s">
        <v>27</v>
      </c>
    </row>
    <row r="1649" spans="1:8" hidden="1" x14ac:dyDescent="0.2">
      <c r="A1649">
        <v>1648</v>
      </c>
      <c r="B1649">
        <v>467</v>
      </c>
      <c r="C1649" t="s">
        <v>563</v>
      </c>
      <c r="D1649">
        <v>33</v>
      </c>
      <c r="E1649" t="s">
        <v>9</v>
      </c>
      <c r="F1649" t="s">
        <v>609</v>
      </c>
      <c r="G1649">
        <v>100046</v>
      </c>
      <c r="H1649" t="s">
        <v>27</v>
      </c>
    </row>
    <row r="1650" spans="1:8" hidden="1" x14ac:dyDescent="0.2">
      <c r="A1650">
        <v>1649</v>
      </c>
      <c r="B1650">
        <v>467</v>
      </c>
      <c r="C1650" t="s">
        <v>563</v>
      </c>
      <c r="D1650">
        <v>11</v>
      </c>
      <c r="E1650" t="s">
        <v>11</v>
      </c>
      <c r="F1650" t="s">
        <v>610</v>
      </c>
      <c r="G1650">
        <v>100046</v>
      </c>
      <c r="H1650" t="s">
        <v>27</v>
      </c>
    </row>
    <row r="1651" spans="1:8" hidden="1" x14ac:dyDescent="0.2">
      <c r="A1651">
        <v>1650</v>
      </c>
      <c r="B1651">
        <v>576</v>
      </c>
      <c r="C1651" t="s">
        <v>561</v>
      </c>
      <c r="D1651">
        <v>33</v>
      </c>
      <c r="E1651" t="s">
        <v>9</v>
      </c>
      <c r="F1651" t="s">
        <v>609</v>
      </c>
      <c r="G1651">
        <v>100045</v>
      </c>
      <c r="H1651" t="s">
        <v>74</v>
      </c>
    </row>
    <row r="1652" spans="1:8" hidden="1" x14ac:dyDescent="0.2">
      <c r="A1652">
        <v>1651</v>
      </c>
      <c r="B1652">
        <v>576</v>
      </c>
      <c r="C1652" t="s">
        <v>561</v>
      </c>
      <c r="D1652">
        <v>3</v>
      </c>
      <c r="E1652" t="s">
        <v>10</v>
      </c>
      <c r="F1652" t="s">
        <v>610</v>
      </c>
      <c r="G1652">
        <v>100045</v>
      </c>
      <c r="H1652" t="s">
        <v>74</v>
      </c>
    </row>
    <row r="1653" spans="1:8" hidden="1" x14ac:dyDescent="0.2">
      <c r="A1653">
        <v>1652</v>
      </c>
      <c r="B1653">
        <v>537</v>
      </c>
      <c r="C1653" t="s">
        <v>437</v>
      </c>
      <c r="D1653">
        <v>30</v>
      </c>
      <c r="E1653" t="s">
        <v>4</v>
      </c>
      <c r="F1653" t="s">
        <v>610</v>
      </c>
      <c r="G1653">
        <v>100082</v>
      </c>
      <c r="H1653" t="s">
        <v>5</v>
      </c>
    </row>
    <row r="1654" spans="1:8" hidden="1" x14ac:dyDescent="0.2">
      <c r="A1654">
        <v>1653</v>
      </c>
      <c r="B1654">
        <v>537</v>
      </c>
      <c r="C1654" t="s">
        <v>437</v>
      </c>
      <c r="D1654">
        <v>9</v>
      </c>
      <c r="E1654" t="s">
        <v>618</v>
      </c>
      <c r="F1654" t="s">
        <v>610</v>
      </c>
    </row>
    <row r="1655" spans="1:8" hidden="1" x14ac:dyDescent="0.2">
      <c r="A1655">
        <v>1654</v>
      </c>
      <c r="B1655">
        <v>537</v>
      </c>
      <c r="C1655" t="s">
        <v>437</v>
      </c>
      <c r="D1655">
        <v>4</v>
      </c>
      <c r="E1655" t="s">
        <v>13</v>
      </c>
      <c r="F1655" t="s">
        <v>610</v>
      </c>
      <c r="G1655">
        <v>100080</v>
      </c>
      <c r="H1655" t="s">
        <v>18</v>
      </c>
    </row>
    <row r="1656" spans="1:8" hidden="1" x14ac:dyDescent="0.2">
      <c r="A1656">
        <v>1655</v>
      </c>
      <c r="B1656">
        <v>537</v>
      </c>
      <c r="C1656" t="s">
        <v>437</v>
      </c>
      <c r="D1656">
        <v>33</v>
      </c>
      <c r="E1656" t="s">
        <v>9</v>
      </c>
      <c r="F1656" t="s">
        <v>609</v>
      </c>
      <c r="G1656">
        <v>100040</v>
      </c>
      <c r="H1656" t="s">
        <v>34</v>
      </c>
    </row>
    <row r="1657" spans="1:8" hidden="1" x14ac:dyDescent="0.2">
      <c r="A1657">
        <v>1656</v>
      </c>
      <c r="B1657">
        <v>537</v>
      </c>
      <c r="C1657" t="s">
        <v>437</v>
      </c>
      <c r="D1657">
        <v>3</v>
      </c>
      <c r="E1657" t="s">
        <v>10</v>
      </c>
      <c r="F1657" t="s">
        <v>610</v>
      </c>
      <c r="G1657">
        <v>100040</v>
      </c>
      <c r="H1657" t="s">
        <v>34</v>
      </c>
    </row>
    <row r="1658" spans="1:8" hidden="1" x14ac:dyDescent="0.2">
      <c r="A1658">
        <v>1657</v>
      </c>
      <c r="B1658">
        <v>537</v>
      </c>
      <c r="C1658" t="s">
        <v>437</v>
      </c>
      <c r="D1658">
        <v>11</v>
      </c>
      <c r="E1658" t="s">
        <v>11</v>
      </c>
      <c r="F1658" t="s">
        <v>610</v>
      </c>
      <c r="G1658">
        <v>100040</v>
      </c>
      <c r="H1658" t="s">
        <v>34</v>
      </c>
    </row>
    <row r="1659" spans="1:8" hidden="1" x14ac:dyDescent="0.2">
      <c r="A1659">
        <v>1658</v>
      </c>
      <c r="B1659">
        <v>457</v>
      </c>
      <c r="C1659" t="s">
        <v>438</v>
      </c>
      <c r="D1659">
        <v>30</v>
      </c>
      <c r="E1659" t="s">
        <v>4</v>
      </c>
      <c r="F1659" t="s">
        <v>610</v>
      </c>
      <c r="G1659">
        <v>100082</v>
      </c>
      <c r="H1659" t="s">
        <v>5</v>
      </c>
    </row>
    <row r="1660" spans="1:8" hidden="1" x14ac:dyDescent="0.2">
      <c r="A1660">
        <v>1659</v>
      </c>
      <c r="B1660">
        <v>457</v>
      </c>
      <c r="C1660" t="s">
        <v>438</v>
      </c>
      <c r="D1660">
        <v>33</v>
      </c>
      <c r="E1660" t="s">
        <v>9</v>
      </c>
      <c r="F1660" t="s">
        <v>609</v>
      </c>
      <c r="G1660">
        <v>100040</v>
      </c>
      <c r="H1660" t="s">
        <v>34</v>
      </c>
    </row>
    <row r="1661" spans="1:8" hidden="1" x14ac:dyDescent="0.2">
      <c r="A1661">
        <v>1660</v>
      </c>
      <c r="B1661">
        <v>457</v>
      </c>
      <c r="C1661" t="s">
        <v>438</v>
      </c>
      <c r="D1661">
        <v>3</v>
      </c>
      <c r="E1661" t="s">
        <v>10</v>
      </c>
      <c r="F1661" t="s">
        <v>610</v>
      </c>
      <c r="G1661">
        <v>100040</v>
      </c>
      <c r="H1661" t="s">
        <v>34</v>
      </c>
    </row>
    <row r="1662" spans="1:8" hidden="1" x14ac:dyDescent="0.2">
      <c r="A1662">
        <v>1661</v>
      </c>
      <c r="B1662">
        <v>457</v>
      </c>
      <c r="C1662" t="s">
        <v>438</v>
      </c>
      <c r="D1662">
        <v>11</v>
      </c>
      <c r="E1662" t="s">
        <v>11</v>
      </c>
      <c r="F1662" t="s">
        <v>610</v>
      </c>
      <c r="G1662">
        <v>100040</v>
      </c>
      <c r="H1662" t="s">
        <v>34</v>
      </c>
    </row>
    <row r="1663" spans="1:8" hidden="1" x14ac:dyDescent="0.2">
      <c r="A1663">
        <v>1662</v>
      </c>
      <c r="B1663">
        <v>50038</v>
      </c>
      <c r="C1663" t="s">
        <v>439</v>
      </c>
      <c r="D1663">
        <v>30</v>
      </c>
      <c r="E1663" t="s">
        <v>4</v>
      </c>
      <c r="F1663" t="s">
        <v>610</v>
      </c>
      <c r="G1663">
        <v>100082</v>
      </c>
      <c r="H1663" t="s">
        <v>5</v>
      </c>
    </row>
    <row r="1664" spans="1:8" hidden="1" x14ac:dyDescent="0.2">
      <c r="A1664">
        <v>1663</v>
      </c>
      <c r="B1664">
        <v>50038</v>
      </c>
      <c r="C1664" t="s">
        <v>439</v>
      </c>
      <c r="D1664">
        <v>33</v>
      </c>
      <c r="E1664" t="s">
        <v>9</v>
      </c>
      <c r="F1664" t="s">
        <v>609</v>
      </c>
      <c r="G1664">
        <v>100040</v>
      </c>
      <c r="H1664" t="s">
        <v>34</v>
      </c>
    </row>
    <row r="1665" spans="1:8" hidden="1" x14ac:dyDescent="0.2">
      <c r="A1665">
        <v>1664</v>
      </c>
      <c r="B1665">
        <v>50038</v>
      </c>
      <c r="C1665" t="s">
        <v>439</v>
      </c>
      <c r="D1665">
        <v>3</v>
      </c>
      <c r="E1665" t="s">
        <v>10</v>
      </c>
      <c r="F1665" t="s">
        <v>610</v>
      </c>
      <c r="G1665">
        <v>100040</v>
      </c>
      <c r="H1665" t="s">
        <v>34</v>
      </c>
    </row>
    <row r="1666" spans="1:8" hidden="1" x14ac:dyDescent="0.2">
      <c r="A1666">
        <v>1665</v>
      </c>
      <c r="B1666">
        <v>50038</v>
      </c>
      <c r="C1666" t="s">
        <v>439</v>
      </c>
      <c r="D1666">
        <v>11</v>
      </c>
      <c r="E1666" t="s">
        <v>11</v>
      </c>
      <c r="F1666" t="s">
        <v>610</v>
      </c>
      <c r="G1666">
        <v>100040</v>
      </c>
      <c r="H1666" t="s">
        <v>34</v>
      </c>
    </row>
    <row r="1667" spans="1:8" hidden="1" x14ac:dyDescent="0.2">
      <c r="A1667">
        <v>1666</v>
      </c>
      <c r="B1667">
        <v>50035</v>
      </c>
      <c r="C1667" t="s">
        <v>440</v>
      </c>
      <c r="D1667">
        <v>30</v>
      </c>
      <c r="E1667" t="s">
        <v>4</v>
      </c>
      <c r="F1667" t="s">
        <v>610</v>
      </c>
      <c r="G1667">
        <v>100082</v>
      </c>
      <c r="H1667" t="s">
        <v>5</v>
      </c>
    </row>
    <row r="1668" spans="1:8" hidden="1" x14ac:dyDescent="0.2">
      <c r="A1668">
        <v>1667</v>
      </c>
      <c r="B1668">
        <v>50035</v>
      </c>
      <c r="C1668" t="s">
        <v>440</v>
      </c>
      <c r="D1668">
        <v>33</v>
      </c>
      <c r="E1668" t="s">
        <v>9</v>
      </c>
      <c r="F1668" t="s">
        <v>609</v>
      </c>
      <c r="G1668">
        <v>100040</v>
      </c>
      <c r="H1668" t="s">
        <v>34</v>
      </c>
    </row>
    <row r="1669" spans="1:8" hidden="1" x14ac:dyDescent="0.2">
      <c r="A1669">
        <v>1668</v>
      </c>
      <c r="B1669">
        <v>50035</v>
      </c>
      <c r="C1669" t="s">
        <v>440</v>
      </c>
      <c r="D1669">
        <v>3</v>
      </c>
      <c r="E1669" t="s">
        <v>10</v>
      </c>
      <c r="F1669" t="s">
        <v>610</v>
      </c>
      <c r="G1669">
        <v>100040</v>
      </c>
      <c r="H1669" t="s">
        <v>34</v>
      </c>
    </row>
    <row r="1670" spans="1:8" hidden="1" x14ac:dyDescent="0.2">
      <c r="A1670">
        <v>1669</v>
      </c>
      <c r="B1670">
        <v>50035</v>
      </c>
      <c r="C1670" t="s">
        <v>440</v>
      </c>
      <c r="D1670">
        <v>11</v>
      </c>
      <c r="E1670" t="s">
        <v>11</v>
      </c>
      <c r="F1670" t="s">
        <v>610</v>
      </c>
      <c r="G1670">
        <v>100040</v>
      </c>
      <c r="H1670" t="s">
        <v>34</v>
      </c>
    </row>
    <row r="1671" spans="1:8" hidden="1" x14ac:dyDescent="0.2">
      <c r="A1671">
        <v>1670</v>
      </c>
      <c r="B1671">
        <v>50130</v>
      </c>
      <c r="C1671" t="s">
        <v>569</v>
      </c>
      <c r="D1671">
        <v>5</v>
      </c>
      <c r="E1671" t="s">
        <v>47</v>
      </c>
      <c r="F1671" t="s">
        <v>610</v>
      </c>
      <c r="G1671">
        <v>100081</v>
      </c>
      <c r="H1671" t="s">
        <v>567</v>
      </c>
    </row>
    <row r="1672" spans="1:8" hidden="1" x14ac:dyDescent="0.2">
      <c r="A1672">
        <v>1671</v>
      </c>
      <c r="B1672">
        <v>50130</v>
      </c>
      <c r="C1672" t="s">
        <v>569</v>
      </c>
      <c r="D1672">
        <v>26</v>
      </c>
      <c r="E1672" t="s">
        <v>6</v>
      </c>
      <c r="F1672" t="s">
        <v>610</v>
      </c>
      <c r="G1672">
        <v>100081</v>
      </c>
      <c r="H1672" t="s">
        <v>567</v>
      </c>
    </row>
    <row r="1673" spans="1:8" hidden="1" x14ac:dyDescent="0.2">
      <c r="A1673">
        <v>1672</v>
      </c>
      <c r="B1673">
        <v>50130</v>
      </c>
      <c r="C1673" t="s">
        <v>569</v>
      </c>
      <c r="D1673">
        <v>15</v>
      </c>
      <c r="E1673" t="s">
        <v>140</v>
      </c>
      <c r="F1673" t="s">
        <v>610</v>
      </c>
      <c r="G1673">
        <v>100081</v>
      </c>
      <c r="H1673" t="s">
        <v>567</v>
      </c>
    </row>
    <row r="1674" spans="1:8" hidden="1" x14ac:dyDescent="0.2">
      <c r="A1674">
        <v>1673</v>
      </c>
      <c r="B1674">
        <v>50130</v>
      </c>
      <c r="C1674" t="s">
        <v>569</v>
      </c>
      <c r="D1674">
        <v>7</v>
      </c>
      <c r="E1674" t="s">
        <v>15</v>
      </c>
      <c r="F1674" t="s">
        <v>610</v>
      </c>
      <c r="G1674">
        <v>100081</v>
      </c>
      <c r="H1674" t="s">
        <v>567</v>
      </c>
    </row>
    <row r="1675" spans="1:8" hidden="1" x14ac:dyDescent="0.2">
      <c r="A1675">
        <v>1674</v>
      </c>
      <c r="B1675">
        <v>50130</v>
      </c>
      <c r="C1675" t="s">
        <v>569</v>
      </c>
      <c r="D1675">
        <v>17</v>
      </c>
      <c r="E1675" t="s">
        <v>68</v>
      </c>
      <c r="F1675" t="s">
        <v>610</v>
      </c>
      <c r="G1675">
        <v>100081</v>
      </c>
      <c r="H1675" t="s">
        <v>567</v>
      </c>
    </row>
    <row r="1676" spans="1:8" hidden="1" x14ac:dyDescent="0.2">
      <c r="A1676">
        <v>1675</v>
      </c>
      <c r="B1676">
        <v>50130</v>
      </c>
      <c r="C1676" t="s">
        <v>569</v>
      </c>
      <c r="D1676">
        <v>27</v>
      </c>
      <c r="E1676" t="s">
        <v>80</v>
      </c>
      <c r="F1676" t="s">
        <v>610</v>
      </c>
      <c r="G1676">
        <v>100081</v>
      </c>
      <c r="H1676" t="s">
        <v>567</v>
      </c>
    </row>
    <row r="1677" spans="1:8" hidden="1" x14ac:dyDescent="0.2">
      <c r="A1677">
        <v>1676</v>
      </c>
      <c r="B1677">
        <v>50130</v>
      </c>
      <c r="C1677" t="s">
        <v>569</v>
      </c>
      <c r="D1677">
        <v>12</v>
      </c>
      <c r="E1677" t="s">
        <v>48</v>
      </c>
      <c r="F1677" t="s">
        <v>610</v>
      </c>
      <c r="G1677">
        <v>100081</v>
      </c>
      <c r="H1677" t="s">
        <v>567</v>
      </c>
    </row>
    <row r="1678" spans="1:8" hidden="1" x14ac:dyDescent="0.2">
      <c r="A1678">
        <v>1677</v>
      </c>
      <c r="B1678">
        <v>50130</v>
      </c>
      <c r="C1678" t="s">
        <v>569</v>
      </c>
      <c r="D1678">
        <v>20</v>
      </c>
      <c r="E1678" t="s">
        <v>87</v>
      </c>
      <c r="F1678" t="s">
        <v>610</v>
      </c>
      <c r="G1678">
        <v>100081</v>
      </c>
      <c r="H1678" t="s">
        <v>567</v>
      </c>
    </row>
    <row r="1679" spans="1:8" hidden="1" x14ac:dyDescent="0.2">
      <c r="A1679">
        <v>1678</v>
      </c>
      <c r="B1679">
        <v>50130</v>
      </c>
      <c r="C1679" t="s">
        <v>569</v>
      </c>
      <c r="D1679">
        <v>29</v>
      </c>
      <c r="E1679" t="s">
        <v>17</v>
      </c>
      <c r="F1679" t="s">
        <v>610</v>
      </c>
      <c r="G1679">
        <v>100081</v>
      </c>
      <c r="H1679" t="s">
        <v>567</v>
      </c>
    </row>
    <row r="1680" spans="1:8" hidden="1" x14ac:dyDescent="0.2">
      <c r="A1680">
        <v>1679</v>
      </c>
      <c r="B1680">
        <v>50130</v>
      </c>
      <c r="C1680" t="s">
        <v>569</v>
      </c>
      <c r="D1680">
        <v>8</v>
      </c>
      <c r="E1680" t="s">
        <v>45</v>
      </c>
      <c r="F1680" t="s">
        <v>610</v>
      </c>
      <c r="G1680">
        <v>100081</v>
      </c>
      <c r="H1680" t="s">
        <v>567</v>
      </c>
    </row>
    <row r="1681" spans="1:8" hidden="1" x14ac:dyDescent="0.2">
      <c r="A1681">
        <v>1680</v>
      </c>
      <c r="B1681">
        <v>50130</v>
      </c>
      <c r="C1681" t="s">
        <v>569</v>
      </c>
      <c r="D1681">
        <v>14</v>
      </c>
      <c r="E1681" t="s">
        <v>8</v>
      </c>
      <c r="F1681" t="s">
        <v>609</v>
      </c>
      <c r="G1681">
        <v>100081</v>
      </c>
      <c r="H1681" t="s">
        <v>567</v>
      </c>
    </row>
    <row r="1682" spans="1:8" hidden="1" x14ac:dyDescent="0.2">
      <c r="A1682">
        <v>1681</v>
      </c>
      <c r="B1682">
        <v>50130</v>
      </c>
      <c r="C1682" t="s">
        <v>569</v>
      </c>
      <c r="D1682">
        <v>13</v>
      </c>
      <c r="E1682" t="s">
        <v>42</v>
      </c>
      <c r="F1682" t="s">
        <v>610</v>
      </c>
      <c r="G1682">
        <v>100081</v>
      </c>
      <c r="H1682" t="s">
        <v>567</v>
      </c>
    </row>
    <row r="1683" spans="1:8" hidden="1" x14ac:dyDescent="0.2">
      <c r="A1683">
        <v>1682</v>
      </c>
      <c r="B1683">
        <v>50130</v>
      </c>
      <c r="C1683" t="s">
        <v>569</v>
      </c>
      <c r="D1683">
        <v>19</v>
      </c>
      <c r="E1683" t="s">
        <v>148</v>
      </c>
      <c r="F1683" t="s">
        <v>610</v>
      </c>
      <c r="G1683">
        <v>100081</v>
      </c>
      <c r="H1683" t="s">
        <v>567</v>
      </c>
    </row>
    <row r="1684" spans="1:8" hidden="1" x14ac:dyDescent="0.2">
      <c r="A1684">
        <v>1683</v>
      </c>
      <c r="B1684">
        <v>50130</v>
      </c>
      <c r="C1684" t="s">
        <v>569</v>
      </c>
      <c r="D1684">
        <v>24</v>
      </c>
      <c r="E1684" t="s">
        <v>52</v>
      </c>
      <c r="F1684" t="s">
        <v>610</v>
      </c>
      <c r="G1684">
        <v>100081</v>
      </c>
      <c r="H1684" t="s">
        <v>567</v>
      </c>
    </row>
    <row r="1685" spans="1:8" hidden="1" x14ac:dyDescent="0.2">
      <c r="A1685">
        <v>1684</v>
      </c>
      <c r="B1685">
        <v>50130</v>
      </c>
      <c r="C1685" t="s">
        <v>569</v>
      </c>
      <c r="D1685">
        <v>4</v>
      </c>
      <c r="E1685" t="s">
        <v>13</v>
      </c>
      <c r="F1685" t="s">
        <v>610</v>
      </c>
      <c r="G1685">
        <v>100081</v>
      </c>
      <c r="H1685" t="s">
        <v>567</v>
      </c>
    </row>
    <row r="1686" spans="1:8" hidden="1" x14ac:dyDescent="0.2">
      <c r="A1686">
        <v>1685</v>
      </c>
      <c r="B1686">
        <v>50130</v>
      </c>
      <c r="C1686" t="s">
        <v>569</v>
      </c>
      <c r="D1686">
        <v>22</v>
      </c>
      <c r="E1686" t="s">
        <v>111</v>
      </c>
      <c r="F1686" t="s">
        <v>610</v>
      </c>
      <c r="G1686">
        <v>100081</v>
      </c>
      <c r="H1686" t="s">
        <v>567</v>
      </c>
    </row>
    <row r="1687" spans="1:8" hidden="1" x14ac:dyDescent="0.2">
      <c r="A1687">
        <v>1686</v>
      </c>
      <c r="B1687">
        <v>50101</v>
      </c>
      <c r="C1687" t="s">
        <v>570</v>
      </c>
      <c r="D1687">
        <v>5</v>
      </c>
      <c r="E1687" t="s">
        <v>47</v>
      </c>
      <c r="F1687" t="s">
        <v>610</v>
      </c>
      <c r="G1687">
        <v>100081</v>
      </c>
      <c r="H1687" t="s">
        <v>567</v>
      </c>
    </row>
    <row r="1688" spans="1:8" hidden="1" x14ac:dyDescent="0.2">
      <c r="A1688">
        <v>1687</v>
      </c>
      <c r="B1688">
        <v>50101</v>
      </c>
      <c r="C1688" t="s">
        <v>570</v>
      </c>
      <c r="D1688">
        <v>26</v>
      </c>
      <c r="E1688" t="s">
        <v>6</v>
      </c>
      <c r="F1688" t="s">
        <v>610</v>
      </c>
      <c r="G1688">
        <v>100081</v>
      </c>
      <c r="H1688" t="s">
        <v>567</v>
      </c>
    </row>
    <row r="1689" spans="1:8" hidden="1" x14ac:dyDescent="0.2">
      <c r="A1689">
        <v>1688</v>
      </c>
      <c r="B1689">
        <v>50101</v>
      </c>
      <c r="C1689" t="s">
        <v>570</v>
      </c>
      <c r="D1689">
        <v>15</v>
      </c>
      <c r="E1689" t="s">
        <v>140</v>
      </c>
      <c r="F1689" t="s">
        <v>610</v>
      </c>
      <c r="G1689">
        <v>100081</v>
      </c>
      <c r="H1689" t="s">
        <v>567</v>
      </c>
    </row>
    <row r="1690" spans="1:8" hidden="1" x14ac:dyDescent="0.2">
      <c r="A1690">
        <v>1689</v>
      </c>
      <c r="B1690">
        <v>50101</v>
      </c>
      <c r="C1690" t="s">
        <v>570</v>
      </c>
      <c r="D1690">
        <v>7</v>
      </c>
      <c r="E1690" t="s">
        <v>15</v>
      </c>
      <c r="F1690" t="s">
        <v>610</v>
      </c>
      <c r="G1690">
        <v>100081</v>
      </c>
      <c r="H1690" t="s">
        <v>567</v>
      </c>
    </row>
    <row r="1691" spans="1:8" hidden="1" x14ac:dyDescent="0.2">
      <c r="A1691">
        <v>1690</v>
      </c>
      <c r="B1691">
        <v>50101</v>
      </c>
      <c r="C1691" t="s">
        <v>570</v>
      </c>
      <c r="D1691">
        <v>17</v>
      </c>
      <c r="E1691" t="s">
        <v>68</v>
      </c>
      <c r="F1691" t="s">
        <v>610</v>
      </c>
      <c r="G1691">
        <v>100081</v>
      </c>
      <c r="H1691" t="s">
        <v>567</v>
      </c>
    </row>
    <row r="1692" spans="1:8" hidden="1" x14ac:dyDescent="0.2">
      <c r="A1692">
        <v>1691</v>
      </c>
      <c r="B1692">
        <v>50101</v>
      </c>
      <c r="C1692" t="s">
        <v>570</v>
      </c>
      <c r="D1692">
        <v>27</v>
      </c>
      <c r="E1692" t="s">
        <v>80</v>
      </c>
      <c r="F1692" t="s">
        <v>610</v>
      </c>
      <c r="G1692">
        <v>100081</v>
      </c>
      <c r="H1692" t="s">
        <v>567</v>
      </c>
    </row>
    <row r="1693" spans="1:8" hidden="1" x14ac:dyDescent="0.2">
      <c r="A1693">
        <v>1692</v>
      </c>
      <c r="B1693">
        <v>50101</v>
      </c>
      <c r="C1693" t="s">
        <v>570</v>
      </c>
      <c r="D1693">
        <v>12</v>
      </c>
      <c r="E1693" t="s">
        <v>48</v>
      </c>
      <c r="F1693" t="s">
        <v>610</v>
      </c>
      <c r="G1693">
        <v>100081</v>
      </c>
      <c r="H1693" t="s">
        <v>567</v>
      </c>
    </row>
    <row r="1694" spans="1:8" hidden="1" x14ac:dyDescent="0.2">
      <c r="A1694">
        <v>1693</v>
      </c>
      <c r="B1694">
        <v>50101</v>
      </c>
      <c r="C1694" t="s">
        <v>570</v>
      </c>
      <c r="D1694">
        <v>20</v>
      </c>
      <c r="E1694" t="s">
        <v>87</v>
      </c>
      <c r="F1694" t="s">
        <v>610</v>
      </c>
      <c r="G1694">
        <v>100081</v>
      </c>
      <c r="H1694" t="s">
        <v>567</v>
      </c>
    </row>
    <row r="1695" spans="1:8" hidden="1" x14ac:dyDescent="0.2">
      <c r="A1695">
        <v>1694</v>
      </c>
      <c r="B1695">
        <v>50101</v>
      </c>
      <c r="C1695" t="s">
        <v>570</v>
      </c>
      <c r="D1695">
        <v>29</v>
      </c>
      <c r="E1695" t="s">
        <v>17</v>
      </c>
      <c r="F1695" t="s">
        <v>610</v>
      </c>
      <c r="G1695">
        <v>100081</v>
      </c>
      <c r="H1695" t="s">
        <v>567</v>
      </c>
    </row>
    <row r="1696" spans="1:8" hidden="1" x14ac:dyDescent="0.2">
      <c r="A1696">
        <v>1695</v>
      </c>
      <c r="B1696">
        <v>50101</v>
      </c>
      <c r="C1696" t="s">
        <v>570</v>
      </c>
      <c r="D1696">
        <v>8</v>
      </c>
      <c r="E1696" t="s">
        <v>45</v>
      </c>
      <c r="F1696" t="s">
        <v>610</v>
      </c>
      <c r="G1696">
        <v>100081</v>
      </c>
      <c r="H1696" t="s">
        <v>567</v>
      </c>
    </row>
    <row r="1697" spans="1:8" hidden="1" x14ac:dyDescent="0.2">
      <c r="A1697">
        <v>1696</v>
      </c>
      <c r="B1697">
        <v>50101</v>
      </c>
      <c r="C1697" t="s">
        <v>570</v>
      </c>
      <c r="D1697">
        <v>14</v>
      </c>
      <c r="E1697" t="s">
        <v>8</v>
      </c>
      <c r="F1697" t="s">
        <v>609</v>
      </c>
      <c r="G1697">
        <v>100081</v>
      </c>
      <c r="H1697" t="s">
        <v>567</v>
      </c>
    </row>
    <row r="1698" spans="1:8" hidden="1" x14ac:dyDescent="0.2">
      <c r="A1698">
        <v>1697</v>
      </c>
      <c r="B1698">
        <v>50101</v>
      </c>
      <c r="C1698" t="s">
        <v>570</v>
      </c>
      <c r="D1698">
        <v>13</v>
      </c>
      <c r="E1698" t="s">
        <v>42</v>
      </c>
      <c r="F1698" t="s">
        <v>610</v>
      </c>
      <c r="G1698">
        <v>100081</v>
      </c>
      <c r="H1698" t="s">
        <v>567</v>
      </c>
    </row>
    <row r="1699" spans="1:8" hidden="1" x14ac:dyDescent="0.2">
      <c r="A1699">
        <v>1698</v>
      </c>
      <c r="B1699">
        <v>50101</v>
      </c>
      <c r="C1699" t="s">
        <v>570</v>
      </c>
      <c r="D1699">
        <v>19</v>
      </c>
      <c r="E1699" t="s">
        <v>148</v>
      </c>
      <c r="F1699" t="s">
        <v>610</v>
      </c>
      <c r="G1699">
        <v>100081</v>
      </c>
      <c r="H1699" t="s">
        <v>567</v>
      </c>
    </row>
    <row r="1700" spans="1:8" hidden="1" x14ac:dyDescent="0.2">
      <c r="A1700">
        <v>1699</v>
      </c>
      <c r="B1700">
        <v>50101</v>
      </c>
      <c r="C1700" t="s">
        <v>570</v>
      </c>
      <c r="D1700">
        <v>24</v>
      </c>
      <c r="E1700" t="s">
        <v>52</v>
      </c>
      <c r="F1700" t="s">
        <v>610</v>
      </c>
      <c r="G1700">
        <v>100081</v>
      </c>
      <c r="H1700" t="s">
        <v>567</v>
      </c>
    </row>
    <row r="1701" spans="1:8" hidden="1" x14ac:dyDescent="0.2">
      <c r="A1701">
        <v>1700</v>
      </c>
      <c r="B1701">
        <v>50101</v>
      </c>
      <c r="C1701" t="s">
        <v>570</v>
      </c>
      <c r="D1701">
        <v>4</v>
      </c>
      <c r="E1701" t="s">
        <v>13</v>
      </c>
      <c r="F1701" t="s">
        <v>610</v>
      </c>
      <c r="G1701">
        <v>100081</v>
      </c>
      <c r="H1701" t="s">
        <v>567</v>
      </c>
    </row>
    <row r="1702" spans="1:8" hidden="1" x14ac:dyDescent="0.2">
      <c r="A1702">
        <v>1701</v>
      </c>
      <c r="B1702">
        <v>50101</v>
      </c>
      <c r="C1702" t="s">
        <v>570</v>
      </c>
      <c r="D1702">
        <v>22</v>
      </c>
      <c r="E1702" t="s">
        <v>111</v>
      </c>
      <c r="F1702" t="s">
        <v>610</v>
      </c>
      <c r="G1702">
        <v>100081</v>
      </c>
      <c r="H1702" t="s">
        <v>567</v>
      </c>
    </row>
    <row r="1703" spans="1:8" hidden="1" x14ac:dyDescent="0.2">
      <c r="A1703">
        <v>1702</v>
      </c>
      <c r="B1703">
        <v>50101</v>
      </c>
      <c r="C1703" t="s">
        <v>570</v>
      </c>
      <c r="D1703">
        <v>25</v>
      </c>
      <c r="E1703" t="s">
        <v>88</v>
      </c>
      <c r="F1703" t="s">
        <v>610</v>
      </c>
      <c r="G1703">
        <v>100081</v>
      </c>
      <c r="H1703" t="s">
        <v>567</v>
      </c>
    </row>
    <row r="1704" spans="1:8" hidden="1" x14ac:dyDescent="0.2">
      <c r="A1704">
        <v>1703</v>
      </c>
      <c r="B1704">
        <v>577</v>
      </c>
      <c r="C1704" t="s">
        <v>441</v>
      </c>
      <c r="D1704">
        <v>33</v>
      </c>
      <c r="E1704" t="s">
        <v>9</v>
      </c>
      <c r="F1704" t="s">
        <v>609</v>
      </c>
      <c r="G1704">
        <v>100082</v>
      </c>
      <c r="H1704" t="s">
        <v>5</v>
      </c>
    </row>
    <row r="1705" spans="1:8" hidden="1" x14ac:dyDescent="0.2">
      <c r="A1705">
        <v>1704</v>
      </c>
      <c r="B1705">
        <v>577</v>
      </c>
      <c r="C1705" t="s">
        <v>441</v>
      </c>
      <c r="D1705">
        <v>11</v>
      </c>
      <c r="E1705" t="s">
        <v>11</v>
      </c>
      <c r="F1705" t="s">
        <v>610</v>
      </c>
      <c r="G1705">
        <v>100082</v>
      </c>
      <c r="H1705" t="s">
        <v>5</v>
      </c>
    </row>
    <row r="1706" spans="1:8" hidden="1" x14ac:dyDescent="0.2">
      <c r="A1706">
        <v>1705</v>
      </c>
      <c r="B1706">
        <v>578</v>
      </c>
      <c r="C1706" t="s">
        <v>564</v>
      </c>
      <c r="D1706">
        <v>33</v>
      </c>
      <c r="E1706" t="s">
        <v>9</v>
      </c>
      <c r="F1706" t="s">
        <v>609</v>
      </c>
      <c r="G1706">
        <v>100046</v>
      </c>
      <c r="H1706" t="s">
        <v>27</v>
      </c>
    </row>
    <row r="1707" spans="1:8" hidden="1" x14ac:dyDescent="0.2">
      <c r="A1707">
        <v>1706</v>
      </c>
      <c r="B1707">
        <v>578</v>
      </c>
      <c r="C1707" t="s">
        <v>564</v>
      </c>
      <c r="D1707">
        <v>11</v>
      </c>
      <c r="E1707" t="s">
        <v>11</v>
      </c>
      <c r="F1707" t="s">
        <v>610</v>
      </c>
      <c r="G1707">
        <v>100046</v>
      </c>
      <c r="H1707" t="s">
        <v>27</v>
      </c>
    </row>
    <row r="1708" spans="1:8" hidden="1" x14ac:dyDescent="0.2">
      <c r="A1708">
        <v>1707</v>
      </c>
      <c r="B1708">
        <v>579</v>
      </c>
      <c r="C1708" t="s">
        <v>565</v>
      </c>
      <c r="D1708">
        <v>33</v>
      </c>
      <c r="E1708" t="s">
        <v>9</v>
      </c>
      <c r="F1708" t="s">
        <v>609</v>
      </c>
      <c r="G1708">
        <v>100046</v>
      </c>
      <c r="H1708" t="s">
        <v>27</v>
      </c>
    </row>
    <row r="1709" spans="1:8" hidden="1" x14ac:dyDescent="0.2">
      <c r="A1709">
        <v>1708</v>
      </c>
      <c r="B1709">
        <v>579</v>
      </c>
      <c r="C1709" t="s">
        <v>565</v>
      </c>
      <c r="D1709">
        <v>11</v>
      </c>
      <c r="E1709" t="s">
        <v>11</v>
      </c>
      <c r="F1709" t="s">
        <v>610</v>
      </c>
      <c r="G1709">
        <v>100046</v>
      </c>
      <c r="H1709" t="s">
        <v>27</v>
      </c>
    </row>
    <row r="1710" spans="1:8" hidden="1" x14ac:dyDescent="0.2">
      <c r="A1710">
        <v>1709</v>
      </c>
      <c r="B1710">
        <v>580</v>
      </c>
      <c r="C1710" t="s">
        <v>566</v>
      </c>
      <c r="D1710">
        <v>33</v>
      </c>
      <c r="E1710" t="s">
        <v>9</v>
      </c>
      <c r="F1710" t="s">
        <v>609</v>
      </c>
      <c r="G1710">
        <v>100046</v>
      </c>
      <c r="H1710" t="s">
        <v>27</v>
      </c>
    </row>
    <row r="1711" spans="1:8" hidden="1" x14ac:dyDescent="0.2">
      <c r="A1711">
        <v>1710</v>
      </c>
      <c r="B1711">
        <v>580</v>
      </c>
      <c r="C1711" t="s">
        <v>566</v>
      </c>
      <c r="D1711">
        <v>11</v>
      </c>
      <c r="E1711" t="s">
        <v>11</v>
      </c>
      <c r="F1711" t="s">
        <v>610</v>
      </c>
      <c r="G1711">
        <v>100046</v>
      </c>
      <c r="H1711" t="s">
        <v>27</v>
      </c>
    </row>
    <row r="1712" spans="1:8" hidden="1" x14ac:dyDescent="0.2">
      <c r="A1712">
        <v>1711</v>
      </c>
      <c r="B1712">
        <v>422</v>
      </c>
      <c r="C1712" t="s">
        <v>442</v>
      </c>
      <c r="D1712">
        <v>30</v>
      </c>
      <c r="E1712" t="s">
        <v>4</v>
      </c>
      <c r="F1712" t="s">
        <v>610</v>
      </c>
      <c r="G1712">
        <v>100082</v>
      </c>
      <c r="H1712" t="s">
        <v>5</v>
      </c>
    </row>
    <row r="1713" spans="1:8" hidden="1" x14ac:dyDescent="0.2">
      <c r="A1713">
        <v>1712</v>
      </c>
      <c r="B1713">
        <v>422</v>
      </c>
      <c r="C1713" t="s">
        <v>442</v>
      </c>
      <c r="D1713">
        <v>33</v>
      </c>
      <c r="E1713" t="s">
        <v>9</v>
      </c>
      <c r="F1713" t="s">
        <v>609</v>
      </c>
      <c r="G1713">
        <v>100046</v>
      </c>
      <c r="H1713" t="s">
        <v>27</v>
      </c>
    </row>
    <row r="1714" spans="1:8" hidden="1" x14ac:dyDescent="0.2">
      <c r="A1714">
        <v>1713</v>
      </c>
      <c r="B1714">
        <v>422</v>
      </c>
      <c r="C1714" t="s">
        <v>442</v>
      </c>
      <c r="D1714">
        <v>11</v>
      </c>
      <c r="E1714" t="s">
        <v>11</v>
      </c>
      <c r="F1714" t="s">
        <v>610</v>
      </c>
      <c r="G1714">
        <v>100046</v>
      </c>
      <c r="H1714" t="s">
        <v>27</v>
      </c>
    </row>
    <row r="1715" spans="1:8" hidden="1" x14ac:dyDescent="0.2">
      <c r="A1715">
        <v>1714</v>
      </c>
      <c r="B1715">
        <v>423</v>
      </c>
      <c r="C1715" t="s">
        <v>443</v>
      </c>
      <c r="D1715">
        <v>33</v>
      </c>
      <c r="E1715" t="s">
        <v>9</v>
      </c>
      <c r="F1715" t="s">
        <v>609</v>
      </c>
      <c r="G1715">
        <v>100042</v>
      </c>
      <c r="H1715" t="s">
        <v>24</v>
      </c>
    </row>
    <row r="1716" spans="1:8" hidden="1" x14ac:dyDescent="0.2">
      <c r="A1716">
        <v>1715</v>
      </c>
      <c r="B1716">
        <v>423</v>
      </c>
      <c r="C1716" t="s">
        <v>443</v>
      </c>
      <c r="D1716">
        <v>2</v>
      </c>
      <c r="E1716" t="s">
        <v>612</v>
      </c>
      <c r="F1716" t="s">
        <v>610</v>
      </c>
    </row>
    <row r="1717" spans="1:8" hidden="1" x14ac:dyDescent="0.2">
      <c r="A1717">
        <v>1716</v>
      </c>
      <c r="B1717">
        <v>423</v>
      </c>
      <c r="C1717" t="s">
        <v>443</v>
      </c>
      <c r="D1717">
        <v>11</v>
      </c>
      <c r="E1717" t="s">
        <v>11</v>
      </c>
      <c r="F1717" t="s">
        <v>610</v>
      </c>
      <c r="G1717">
        <v>100042</v>
      </c>
      <c r="H1717" t="s">
        <v>24</v>
      </c>
    </row>
    <row r="1718" spans="1:8" hidden="1" x14ac:dyDescent="0.2">
      <c r="A1718">
        <v>1717</v>
      </c>
      <c r="B1718">
        <v>423</v>
      </c>
      <c r="C1718" t="s">
        <v>443</v>
      </c>
      <c r="D1718">
        <v>1</v>
      </c>
      <c r="E1718" t="s">
        <v>28</v>
      </c>
      <c r="F1718" t="s">
        <v>610</v>
      </c>
      <c r="G1718">
        <v>100011</v>
      </c>
      <c r="H1718" t="s">
        <v>444</v>
      </c>
    </row>
    <row r="1719" spans="1:8" hidden="1" x14ac:dyDescent="0.2">
      <c r="A1719">
        <v>1718</v>
      </c>
      <c r="B1719">
        <v>148</v>
      </c>
      <c r="C1719" t="s">
        <v>766</v>
      </c>
      <c r="D1719">
        <v>26</v>
      </c>
      <c r="E1719" t="s">
        <v>6</v>
      </c>
      <c r="F1719" t="s">
        <v>610</v>
      </c>
    </row>
    <row r="1720" spans="1:8" hidden="1" x14ac:dyDescent="0.2">
      <c r="A1720">
        <v>1719</v>
      </c>
      <c r="B1720">
        <v>149</v>
      </c>
      <c r="C1720" t="s">
        <v>767</v>
      </c>
      <c r="D1720">
        <v>26</v>
      </c>
      <c r="E1720" t="s">
        <v>6</v>
      </c>
      <c r="F1720" t="s">
        <v>610</v>
      </c>
    </row>
    <row r="1721" spans="1:8" hidden="1" x14ac:dyDescent="0.2">
      <c r="A1721">
        <v>1720</v>
      </c>
      <c r="B1721">
        <v>263</v>
      </c>
      <c r="C1721" t="s">
        <v>445</v>
      </c>
      <c r="D1721">
        <v>30</v>
      </c>
      <c r="E1721" t="s">
        <v>4</v>
      </c>
      <c r="F1721" t="s">
        <v>610</v>
      </c>
      <c r="G1721">
        <v>100082</v>
      </c>
      <c r="H1721" t="s">
        <v>5</v>
      </c>
    </row>
    <row r="1722" spans="1:8" hidden="1" x14ac:dyDescent="0.2">
      <c r="A1722">
        <v>1721</v>
      </c>
      <c r="B1722">
        <v>263</v>
      </c>
      <c r="C1722" t="s">
        <v>445</v>
      </c>
      <c r="D1722">
        <v>4</v>
      </c>
      <c r="E1722" t="s">
        <v>13</v>
      </c>
      <c r="F1722" t="s">
        <v>609</v>
      </c>
      <c r="G1722">
        <v>100030</v>
      </c>
      <c r="H1722" t="s">
        <v>445</v>
      </c>
    </row>
    <row r="1723" spans="1:8" hidden="1" x14ac:dyDescent="0.2">
      <c r="A1723">
        <v>1722</v>
      </c>
      <c r="B1723">
        <v>263</v>
      </c>
      <c r="C1723" t="s">
        <v>445</v>
      </c>
      <c r="D1723">
        <v>2</v>
      </c>
      <c r="E1723" t="s">
        <v>612</v>
      </c>
      <c r="F1723" t="s">
        <v>610</v>
      </c>
    </row>
    <row r="1724" spans="1:8" hidden="1" x14ac:dyDescent="0.2">
      <c r="A1724">
        <v>1723</v>
      </c>
      <c r="B1724">
        <v>263</v>
      </c>
      <c r="C1724" t="s">
        <v>445</v>
      </c>
      <c r="D1724">
        <v>1</v>
      </c>
      <c r="E1724" t="s">
        <v>28</v>
      </c>
      <c r="F1724" t="s">
        <v>610</v>
      </c>
      <c r="G1724">
        <v>100030</v>
      </c>
      <c r="H1724" t="s">
        <v>445</v>
      </c>
    </row>
    <row r="1725" spans="1:8" hidden="1" x14ac:dyDescent="0.2">
      <c r="A1725">
        <v>1724</v>
      </c>
      <c r="B1725">
        <v>182</v>
      </c>
      <c r="C1725" t="s">
        <v>768</v>
      </c>
      <c r="D1725">
        <v>26</v>
      </c>
      <c r="E1725" t="s">
        <v>6</v>
      </c>
      <c r="F1725" t="s">
        <v>610</v>
      </c>
    </row>
    <row r="1726" spans="1:8" hidden="1" x14ac:dyDescent="0.2">
      <c r="A1726">
        <v>1725</v>
      </c>
      <c r="B1726">
        <v>339</v>
      </c>
      <c r="C1726" t="s">
        <v>446</v>
      </c>
      <c r="D1726">
        <v>30</v>
      </c>
      <c r="E1726" t="s">
        <v>4</v>
      </c>
      <c r="F1726" t="s">
        <v>610</v>
      </c>
      <c r="G1726">
        <v>100082</v>
      </c>
      <c r="H1726" t="s">
        <v>5</v>
      </c>
    </row>
    <row r="1727" spans="1:8" hidden="1" x14ac:dyDescent="0.2">
      <c r="A1727">
        <v>1726</v>
      </c>
      <c r="B1727">
        <v>339</v>
      </c>
      <c r="C1727" t="s">
        <v>446</v>
      </c>
      <c r="D1727">
        <v>9</v>
      </c>
      <c r="E1727" t="s">
        <v>618</v>
      </c>
      <c r="F1727" t="s">
        <v>610</v>
      </c>
    </row>
    <row r="1728" spans="1:8" hidden="1" x14ac:dyDescent="0.2">
      <c r="A1728">
        <v>1727</v>
      </c>
      <c r="B1728">
        <v>339</v>
      </c>
      <c r="C1728" t="s">
        <v>446</v>
      </c>
      <c r="D1728">
        <v>4</v>
      </c>
      <c r="E1728" t="s">
        <v>13</v>
      </c>
      <c r="F1728" t="s">
        <v>610</v>
      </c>
      <c r="G1728">
        <v>100080</v>
      </c>
      <c r="H1728" t="s">
        <v>18</v>
      </c>
    </row>
    <row r="1729" spans="1:8" hidden="1" x14ac:dyDescent="0.2">
      <c r="A1729">
        <v>1728</v>
      </c>
      <c r="B1729">
        <v>339</v>
      </c>
      <c r="C1729" t="s">
        <v>446</v>
      </c>
      <c r="D1729">
        <v>33</v>
      </c>
      <c r="E1729" t="s">
        <v>9</v>
      </c>
      <c r="F1729" t="s">
        <v>609</v>
      </c>
      <c r="G1729">
        <v>100040</v>
      </c>
      <c r="H1729" t="s">
        <v>34</v>
      </c>
    </row>
    <row r="1730" spans="1:8" hidden="1" x14ac:dyDescent="0.2">
      <c r="A1730">
        <v>1729</v>
      </c>
      <c r="B1730">
        <v>339</v>
      </c>
      <c r="C1730" t="s">
        <v>446</v>
      </c>
      <c r="D1730">
        <v>3</v>
      </c>
      <c r="E1730" t="s">
        <v>10</v>
      </c>
      <c r="F1730" t="s">
        <v>610</v>
      </c>
      <c r="G1730">
        <v>100040</v>
      </c>
      <c r="H1730" t="s">
        <v>34</v>
      </c>
    </row>
    <row r="1731" spans="1:8" hidden="1" x14ac:dyDescent="0.2">
      <c r="A1731">
        <v>1730</v>
      </c>
      <c r="B1731">
        <v>339</v>
      </c>
      <c r="C1731" t="s">
        <v>446</v>
      </c>
      <c r="D1731">
        <v>11</v>
      </c>
      <c r="E1731" t="s">
        <v>11</v>
      </c>
      <c r="F1731" t="s">
        <v>610</v>
      </c>
      <c r="G1731">
        <v>100040</v>
      </c>
      <c r="H1731" t="s">
        <v>34</v>
      </c>
    </row>
    <row r="1732" spans="1:8" hidden="1" x14ac:dyDescent="0.2">
      <c r="A1732">
        <v>1731</v>
      </c>
      <c r="B1732">
        <v>340</v>
      </c>
      <c r="C1732" t="s">
        <v>447</v>
      </c>
      <c r="D1732">
        <v>30</v>
      </c>
      <c r="E1732" t="s">
        <v>4</v>
      </c>
      <c r="F1732" t="s">
        <v>610</v>
      </c>
      <c r="G1732">
        <v>100082</v>
      </c>
      <c r="H1732" t="s">
        <v>5</v>
      </c>
    </row>
    <row r="1733" spans="1:8" hidden="1" x14ac:dyDescent="0.2">
      <c r="A1733">
        <v>1732</v>
      </c>
      <c r="B1733">
        <v>340</v>
      </c>
      <c r="C1733" t="s">
        <v>447</v>
      </c>
      <c r="D1733">
        <v>9</v>
      </c>
      <c r="E1733" t="s">
        <v>618</v>
      </c>
      <c r="F1733" t="s">
        <v>610</v>
      </c>
    </row>
    <row r="1734" spans="1:8" hidden="1" x14ac:dyDescent="0.2">
      <c r="A1734">
        <v>1733</v>
      </c>
      <c r="B1734">
        <v>340</v>
      </c>
      <c r="C1734" t="s">
        <v>447</v>
      </c>
      <c r="D1734">
        <v>4</v>
      </c>
      <c r="E1734" t="s">
        <v>13</v>
      </c>
      <c r="F1734" t="s">
        <v>610</v>
      </c>
      <c r="G1734">
        <v>100080</v>
      </c>
      <c r="H1734" t="s">
        <v>18</v>
      </c>
    </row>
    <row r="1735" spans="1:8" hidden="1" x14ac:dyDescent="0.2">
      <c r="A1735">
        <v>1734</v>
      </c>
      <c r="B1735">
        <v>340</v>
      </c>
      <c r="C1735" t="s">
        <v>447</v>
      </c>
      <c r="D1735">
        <v>33</v>
      </c>
      <c r="E1735" t="s">
        <v>9</v>
      </c>
      <c r="F1735" t="s">
        <v>609</v>
      </c>
      <c r="G1735">
        <v>100040</v>
      </c>
      <c r="H1735" t="s">
        <v>34</v>
      </c>
    </row>
    <row r="1736" spans="1:8" hidden="1" x14ac:dyDescent="0.2">
      <c r="A1736">
        <v>1735</v>
      </c>
      <c r="B1736">
        <v>340</v>
      </c>
      <c r="C1736" t="s">
        <v>447</v>
      </c>
      <c r="D1736">
        <v>3</v>
      </c>
      <c r="E1736" t="s">
        <v>10</v>
      </c>
      <c r="F1736" t="s">
        <v>610</v>
      </c>
      <c r="G1736">
        <v>100040</v>
      </c>
      <c r="H1736" t="s">
        <v>34</v>
      </c>
    </row>
    <row r="1737" spans="1:8" hidden="1" x14ac:dyDescent="0.2">
      <c r="A1737">
        <v>1736</v>
      </c>
      <c r="B1737">
        <v>340</v>
      </c>
      <c r="C1737" t="s">
        <v>447</v>
      </c>
      <c r="D1737">
        <v>11</v>
      </c>
      <c r="E1737" t="s">
        <v>11</v>
      </c>
      <c r="F1737" t="s">
        <v>610</v>
      </c>
      <c r="G1737">
        <v>100040</v>
      </c>
      <c r="H1737" t="s">
        <v>34</v>
      </c>
    </row>
    <row r="1738" spans="1:8" hidden="1" x14ac:dyDescent="0.2">
      <c r="A1738">
        <v>1737</v>
      </c>
      <c r="B1738">
        <v>200</v>
      </c>
      <c r="C1738" t="s">
        <v>769</v>
      </c>
      <c r="D1738">
        <v>26</v>
      </c>
      <c r="E1738" t="s">
        <v>6</v>
      </c>
      <c r="F1738" t="s">
        <v>610</v>
      </c>
    </row>
    <row r="1739" spans="1:8" hidden="1" x14ac:dyDescent="0.2">
      <c r="A1739">
        <v>1738</v>
      </c>
      <c r="B1739">
        <v>581</v>
      </c>
      <c r="C1739" t="s">
        <v>448</v>
      </c>
      <c r="D1739">
        <v>26</v>
      </c>
      <c r="E1739" t="s">
        <v>6</v>
      </c>
      <c r="F1739" t="s">
        <v>609</v>
      </c>
      <c r="G1739">
        <v>100038</v>
      </c>
      <c r="H1739" t="s">
        <v>267</v>
      </c>
    </row>
    <row r="1740" spans="1:8" hidden="1" x14ac:dyDescent="0.2">
      <c r="A1740">
        <v>1739</v>
      </c>
      <c r="B1740">
        <v>581</v>
      </c>
      <c r="C1740" t="s">
        <v>448</v>
      </c>
      <c r="D1740">
        <v>4</v>
      </c>
      <c r="E1740" t="s">
        <v>13</v>
      </c>
      <c r="F1740" t="s">
        <v>610</v>
      </c>
      <c r="G1740">
        <v>100036</v>
      </c>
      <c r="H1740" t="s">
        <v>7</v>
      </c>
    </row>
    <row r="1741" spans="1:8" hidden="1" x14ac:dyDescent="0.2">
      <c r="A1741">
        <v>1740</v>
      </c>
      <c r="B1741">
        <v>50040</v>
      </c>
      <c r="C1741" t="s">
        <v>449</v>
      </c>
      <c r="D1741">
        <v>30</v>
      </c>
      <c r="E1741" t="s">
        <v>4</v>
      </c>
      <c r="F1741" t="s">
        <v>610</v>
      </c>
      <c r="G1741">
        <v>100082</v>
      </c>
      <c r="H1741" t="s">
        <v>5</v>
      </c>
    </row>
    <row r="1742" spans="1:8" hidden="1" x14ac:dyDescent="0.2">
      <c r="A1742">
        <v>1741</v>
      </c>
      <c r="B1742">
        <v>50040</v>
      </c>
      <c r="C1742" t="s">
        <v>449</v>
      </c>
      <c r="D1742">
        <v>4</v>
      </c>
      <c r="E1742" t="s">
        <v>13</v>
      </c>
      <c r="F1742" t="s">
        <v>610</v>
      </c>
      <c r="G1742">
        <v>100080</v>
      </c>
      <c r="H1742" t="s">
        <v>18</v>
      </c>
    </row>
    <row r="1743" spans="1:8" hidden="1" x14ac:dyDescent="0.2">
      <c r="A1743">
        <v>1742</v>
      </c>
      <c r="B1743">
        <v>50040</v>
      </c>
      <c r="C1743" t="s">
        <v>449</v>
      </c>
      <c r="D1743">
        <v>2</v>
      </c>
      <c r="E1743" t="s">
        <v>612</v>
      </c>
      <c r="F1743" t="s">
        <v>610</v>
      </c>
    </row>
    <row r="1744" spans="1:8" hidden="1" x14ac:dyDescent="0.2">
      <c r="A1744">
        <v>1743</v>
      </c>
      <c r="B1744">
        <v>50040</v>
      </c>
      <c r="C1744" t="s">
        <v>449</v>
      </c>
      <c r="D1744">
        <v>11</v>
      </c>
      <c r="E1744" t="s">
        <v>11</v>
      </c>
      <c r="F1744" t="s">
        <v>609</v>
      </c>
      <c r="G1744">
        <v>100047</v>
      </c>
      <c r="H1744" t="s">
        <v>96</v>
      </c>
    </row>
    <row r="1745" spans="1:8" hidden="1" x14ac:dyDescent="0.2">
      <c r="A1745">
        <v>1744</v>
      </c>
      <c r="B1745">
        <v>12</v>
      </c>
      <c r="C1745" t="s">
        <v>450</v>
      </c>
      <c r="D1745">
        <v>30</v>
      </c>
      <c r="E1745" t="s">
        <v>4</v>
      </c>
      <c r="F1745" t="s">
        <v>610</v>
      </c>
      <c r="G1745">
        <v>100082</v>
      </c>
      <c r="H1745" t="s">
        <v>5</v>
      </c>
    </row>
    <row r="1746" spans="1:8" hidden="1" x14ac:dyDescent="0.2">
      <c r="A1746">
        <v>1745</v>
      </c>
      <c r="B1746">
        <v>12</v>
      </c>
      <c r="C1746" t="s">
        <v>450</v>
      </c>
      <c r="D1746">
        <v>4</v>
      </c>
      <c r="E1746" t="s">
        <v>13</v>
      </c>
      <c r="F1746" t="s">
        <v>610</v>
      </c>
      <c r="G1746">
        <v>100080</v>
      </c>
      <c r="H1746" t="s">
        <v>18</v>
      </c>
    </row>
    <row r="1747" spans="1:8" hidden="1" x14ac:dyDescent="0.2">
      <c r="A1747">
        <v>1746</v>
      </c>
      <c r="B1747">
        <v>12</v>
      </c>
      <c r="C1747" t="s">
        <v>450</v>
      </c>
      <c r="D1747">
        <v>2</v>
      </c>
      <c r="E1747" t="s">
        <v>612</v>
      </c>
      <c r="F1747" t="s">
        <v>610</v>
      </c>
    </row>
    <row r="1748" spans="1:8" hidden="1" x14ac:dyDescent="0.2">
      <c r="A1748">
        <v>1747</v>
      </c>
      <c r="B1748">
        <v>12</v>
      </c>
      <c r="C1748" t="s">
        <v>450</v>
      </c>
      <c r="D1748">
        <v>11</v>
      </c>
      <c r="E1748" t="s">
        <v>11</v>
      </c>
      <c r="F1748" t="s">
        <v>609</v>
      </c>
      <c r="G1748">
        <v>100047</v>
      </c>
      <c r="H1748" t="s">
        <v>96</v>
      </c>
    </row>
    <row r="1749" spans="1:8" hidden="1" x14ac:dyDescent="0.2">
      <c r="A1749">
        <v>1748</v>
      </c>
      <c r="B1749">
        <v>546</v>
      </c>
      <c r="C1749" t="s">
        <v>451</v>
      </c>
      <c r="D1749">
        <v>30</v>
      </c>
      <c r="E1749" t="s">
        <v>4</v>
      </c>
      <c r="F1749" t="s">
        <v>610</v>
      </c>
      <c r="G1749">
        <v>100082</v>
      </c>
      <c r="H1749" t="s">
        <v>5</v>
      </c>
    </row>
    <row r="1750" spans="1:8" hidden="1" x14ac:dyDescent="0.2">
      <c r="A1750">
        <v>1749</v>
      </c>
      <c r="B1750">
        <v>546</v>
      </c>
      <c r="C1750" t="s">
        <v>451</v>
      </c>
      <c r="D1750">
        <v>9</v>
      </c>
      <c r="E1750" t="s">
        <v>618</v>
      </c>
      <c r="F1750" t="s">
        <v>610</v>
      </c>
    </row>
    <row r="1751" spans="1:8" hidden="1" x14ac:dyDescent="0.2">
      <c r="A1751">
        <v>1750</v>
      </c>
      <c r="B1751">
        <v>546</v>
      </c>
      <c r="C1751" t="s">
        <v>451</v>
      </c>
      <c r="D1751">
        <v>4</v>
      </c>
      <c r="E1751" t="s">
        <v>13</v>
      </c>
      <c r="F1751" t="s">
        <v>610</v>
      </c>
      <c r="G1751">
        <v>100080</v>
      </c>
      <c r="H1751" t="s">
        <v>18</v>
      </c>
    </row>
    <row r="1752" spans="1:8" hidden="1" x14ac:dyDescent="0.2">
      <c r="A1752">
        <v>1751</v>
      </c>
      <c r="B1752">
        <v>546</v>
      </c>
      <c r="C1752" t="s">
        <v>451</v>
      </c>
      <c r="D1752">
        <v>33</v>
      </c>
      <c r="E1752" t="s">
        <v>9</v>
      </c>
      <c r="F1752" t="s">
        <v>609</v>
      </c>
      <c r="G1752">
        <v>100037</v>
      </c>
      <c r="H1752" t="s">
        <v>108</v>
      </c>
    </row>
    <row r="1753" spans="1:8" hidden="1" x14ac:dyDescent="0.2">
      <c r="A1753">
        <v>1752</v>
      </c>
      <c r="B1753">
        <v>546</v>
      </c>
      <c r="C1753" t="s">
        <v>451</v>
      </c>
      <c r="D1753">
        <v>3</v>
      </c>
      <c r="E1753" t="s">
        <v>10</v>
      </c>
      <c r="F1753" t="s">
        <v>610</v>
      </c>
      <c r="G1753">
        <v>100037</v>
      </c>
      <c r="H1753" t="s">
        <v>108</v>
      </c>
    </row>
    <row r="1754" spans="1:8" hidden="1" x14ac:dyDescent="0.2">
      <c r="A1754">
        <v>1753</v>
      </c>
      <c r="B1754">
        <v>546</v>
      </c>
      <c r="C1754" t="s">
        <v>451</v>
      </c>
      <c r="D1754">
        <v>11</v>
      </c>
      <c r="E1754" t="s">
        <v>11</v>
      </c>
      <c r="F1754" t="s">
        <v>610</v>
      </c>
      <c r="G1754">
        <v>100037</v>
      </c>
      <c r="H1754" t="s">
        <v>108</v>
      </c>
    </row>
    <row r="1755" spans="1:8" hidden="1" x14ac:dyDescent="0.2">
      <c r="A1755">
        <v>1754</v>
      </c>
      <c r="B1755">
        <v>343</v>
      </c>
      <c r="C1755" t="s">
        <v>452</v>
      </c>
      <c r="D1755">
        <v>30</v>
      </c>
      <c r="E1755" t="s">
        <v>4</v>
      </c>
      <c r="F1755" t="s">
        <v>610</v>
      </c>
      <c r="G1755">
        <v>100082</v>
      </c>
      <c r="H1755" t="s">
        <v>5</v>
      </c>
    </row>
    <row r="1756" spans="1:8" hidden="1" x14ac:dyDescent="0.2">
      <c r="A1756">
        <v>1755</v>
      </c>
      <c r="B1756">
        <v>343</v>
      </c>
      <c r="C1756" t="s">
        <v>452</v>
      </c>
      <c r="D1756">
        <v>9</v>
      </c>
      <c r="E1756" t="s">
        <v>618</v>
      </c>
      <c r="F1756" t="s">
        <v>610</v>
      </c>
    </row>
    <row r="1757" spans="1:8" hidden="1" x14ac:dyDescent="0.2">
      <c r="A1757">
        <v>1756</v>
      </c>
      <c r="B1757">
        <v>343</v>
      </c>
      <c r="C1757" t="s">
        <v>452</v>
      </c>
      <c r="D1757">
        <v>4</v>
      </c>
      <c r="E1757" t="s">
        <v>13</v>
      </c>
      <c r="F1757" t="s">
        <v>610</v>
      </c>
      <c r="G1757">
        <v>100080</v>
      </c>
      <c r="H1757" t="s">
        <v>18</v>
      </c>
    </row>
    <row r="1758" spans="1:8" hidden="1" x14ac:dyDescent="0.2">
      <c r="A1758">
        <v>1757</v>
      </c>
      <c r="B1758">
        <v>343</v>
      </c>
      <c r="C1758" t="s">
        <v>452</v>
      </c>
      <c r="D1758">
        <v>33</v>
      </c>
      <c r="E1758" t="s">
        <v>9</v>
      </c>
      <c r="F1758" t="s">
        <v>609</v>
      </c>
      <c r="G1758">
        <v>100037</v>
      </c>
      <c r="H1758" t="s">
        <v>108</v>
      </c>
    </row>
    <row r="1759" spans="1:8" hidden="1" x14ac:dyDescent="0.2">
      <c r="A1759">
        <v>1758</v>
      </c>
      <c r="B1759">
        <v>343</v>
      </c>
      <c r="C1759" t="s">
        <v>452</v>
      </c>
      <c r="D1759">
        <v>3</v>
      </c>
      <c r="E1759" t="s">
        <v>10</v>
      </c>
      <c r="F1759" t="s">
        <v>610</v>
      </c>
      <c r="G1759">
        <v>100037</v>
      </c>
      <c r="H1759" t="s">
        <v>108</v>
      </c>
    </row>
    <row r="1760" spans="1:8" hidden="1" x14ac:dyDescent="0.2">
      <c r="A1760">
        <v>1759</v>
      </c>
      <c r="B1760">
        <v>343</v>
      </c>
      <c r="C1760" t="s">
        <v>452</v>
      </c>
      <c r="D1760">
        <v>11</v>
      </c>
      <c r="E1760" t="s">
        <v>11</v>
      </c>
      <c r="F1760" t="s">
        <v>610</v>
      </c>
      <c r="G1760">
        <v>100037</v>
      </c>
      <c r="H1760" t="s">
        <v>108</v>
      </c>
    </row>
    <row r="1761" spans="1:8" hidden="1" x14ac:dyDescent="0.2">
      <c r="A1761">
        <v>1760</v>
      </c>
      <c r="B1761">
        <v>346</v>
      </c>
      <c r="C1761" t="s">
        <v>453</v>
      </c>
      <c r="D1761">
        <v>30</v>
      </c>
      <c r="E1761" t="s">
        <v>4</v>
      </c>
      <c r="F1761" t="s">
        <v>610</v>
      </c>
      <c r="G1761">
        <v>100082</v>
      </c>
      <c r="H1761" t="s">
        <v>5</v>
      </c>
    </row>
    <row r="1762" spans="1:8" hidden="1" x14ac:dyDescent="0.2">
      <c r="A1762">
        <v>1761</v>
      </c>
      <c r="B1762">
        <v>346</v>
      </c>
      <c r="C1762" t="s">
        <v>453</v>
      </c>
      <c r="D1762">
        <v>9</v>
      </c>
      <c r="E1762" t="s">
        <v>618</v>
      </c>
      <c r="F1762" t="s">
        <v>610</v>
      </c>
    </row>
    <row r="1763" spans="1:8" hidden="1" x14ac:dyDescent="0.2">
      <c r="A1763">
        <v>1762</v>
      </c>
      <c r="B1763">
        <v>346</v>
      </c>
      <c r="C1763" t="s">
        <v>453</v>
      </c>
      <c r="D1763">
        <v>4</v>
      </c>
      <c r="E1763" t="s">
        <v>13</v>
      </c>
      <c r="F1763" t="s">
        <v>610</v>
      </c>
      <c r="G1763">
        <v>100080</v>
      </c>
      <c r="H1763" t="s">
        <v>18</v>
      </c>
    </row>
    <row r="1764" spans="1:8" hidden="1" x14ac:dyDescent="0.2">
      <c r="A1764">
        <v>1763</v>
      </c>
      <c r="B1764">
        <v>346</v>
      </c>
      <c r="C1764" t="s">
        <v>453</v>
      </c>
      <c r="D1764">
        <v>33</v>
      </c>
      <c r="E1764" t="s">
        <v>9</v>
      </c>
      <c r="F1764" t="s">
        <v>609</v>
      </c>
      <c r="G1764">
        <v>100040</v>
      </c>
      <c r="H1764" t="s">
        <v>34</v>
      </c>
    </row>
    <row r="1765" spans="1:8" hidden="1" x14ac:dyDescent="0.2">
      <c r="A1765">
        <v>1764</v>
      </c>
      <c r="B1765">
        <v>346</v>
      </c>
      <c r="C1765" t="s">
        <v>453</v>
      </c>
      <c r="D1765">
        <v>3</v>
      </c>
      <c r="E1765" t="s">
        <v>10</v>
      </c>
      <c r="F1765" t="s">
        <v>610</v>
      </c>
      <c r="G1765">
        <v>100040</v>
      </c>
      <c r="H1765" t="s">
        <v>34</v>
      </c>
    </row>
    <row r="1766" spans="1:8" hidden="1" x14ac:dyDescent="0.2">
      <c r="A1766">
        <v>1765</v>
      </c>
      <c r="B1766">
        <v>346</v>
      </c>
      <c r="C1766" t="s">
        <v>453</v>
      </c>
      <c r="D1766">
        <v>11</v>
      </c>
      <c r="E1766" t="s">
        <v>11</v>
      </c>
      <c r="F1766" t="s">
        <v>610</v>
      </c>
      <c r="G1766">
        <v>100040</v>
      </c>
      <c r="H1766" t="s">
        <v>34</v>
      </c>
    </row>
    <row r="1767" spans="1:8" hidden="1" x14ac:dyDescent="0.2">
      <c r="A1767">
        <v>1766</v>
      </c>
      <c r="B1767">
        <v>341</v>
      </c>
      <c r="C1767" t="s">
        <v>454</v>
      </c>
      <c r="D1767">
        <v>30</v>
      </c>
      <c r="E1767" t="s">
        <v>4</v>
      </c>
      <c r="F1767" t="s">
        <v>610</v>
      </c>
      <c r="G1767">
        <v>100082</v>
      </c>
      <c r="H1767" t="s">
        <v>5</v>
      </c>
    </row>
    <row r="1768" spans="1:8" hidden="1" x14ac:dyDescent="0.2">
      <c r="A1768">
        <v>1767</v>
      </c>
      <c r="B1768">
        <v>341</v>
      </c>
      <c r="C1768" t="s">
        <v>454</v>
      </c>
      <c r="D1768">
        <v>9</v>
      </c>
      <c r="E1768" t="s">
        <v>618</v>
      </c>
      <c r="F1768" t="s">
        <v>610</v>
      </c>
    </row>
    <row r="1769" spans="1:8" hidden="1" x14ac:dyDescent="0.2">
      <c r="A1769">
        <v>1768</v>
      </c>
      <c r="B1769">
        <v>341</v>
      </c>
      <c r="C1769" t="s">
        <v>454</v>
      </c>
      <c r="D1769">
        <v>4</v>
      </c>
      <c r="E1769" t="s">
        <v>13</v>
      </c>
      <c r="F1769" t="s">
        <v>610</v>
      </c>
      <c r="G1769">
        <v>100080</v>
      </c>
      <c r="H1769" t="s">
        <v>18</v>
      </c>
    </row>
    <row r="1770" spans="1:8" hidden="1" x14ac:dyDescent="0.2">
      <c r="A1770">
        <v>1769</v>
      </c>
      <c r="B1770">
        <v>341</v>
      </c>
      <c r="C1770" t="s">
        <v>454</v>
      </c>
      <c r="D1770">
        <v>33</v>
      </c>
      <c r="E1770" t="s">
        <v>9</v>
      </c>
      <c r="F1770" t="s">
        <v>609</v>
      </c>
      <c r="G1770">
        <v>100040</v>
      </c>
      <c r="H1770" t="s">
        <v>34</v>
      </c>
    </row>
    <row r="1771" spans="1:8" hidden="1" x14ac:dyDescent="0.2">
      <c r="A1771">
        <v>1770</v>
      </c>
      <c r="B1771">
        <v>341</v>
      </c>
      <c r="C1771" t="s">
        <v>454</v>
      </c>
      <c r="D1771">
        <v>3</v>
      </c>
      <c r="E1771" t="s">
        <v>10</v>
      </c>
      <c r="F1771" t="s">
        <v>610</v>
      </c>
      <c r="G1771">
        <v>100040</v>
      </c>
      <c r="H1771" t="s">
        <v>34</v>
      </c>
    </row>
    <row r="1772" spans="1:8" hidden="1" x14ac:dyDescent="0.2">
      <c r="A1772">
        <v>1771</v>
      </c>
      <c r="B1772">
        <v>341</v>
      </c>
      <c r="C1772" t="s">
        <v>454</v>
      </c>
      <c r="D1772">
        <v>11</v>
      </c>
      <c r="E1772" t="s">
        <v>11</v>
      </c>
      <c r="F1772" t="s">
        <v>610</v>
      </c>
      <c r="G1772">
        <v>100040</v>
      </c>
      <c r="H1772" t="s">
        <v>34</v>
      </c>
    </row>
    <row r="1773" spans="1:8" hidden="1" x14ac:dyDescent="0.2">
      <c r="A1773">
        <v>1772</v>
      </c>
      <c r="B1773">
        <v>545</v>
      </c>
      <c r="C1773" t="s">
        <v>455</v>
      </c>
      <c r="D1773">
        <v>30</v>
      </c>
      <c r="E1773" t="s">
        <v>4</v>
      </c>
      <c r="F1773" t="s">
        <v>610</v>
      </c>
      <c r="G1773">
        <v>100082</v>
      </c>
      <c r="H1773" t="s">
        <v>5</v>
      </c>
    </row>
    <row r="1774" spans="1:8" hidden="1" x14ac:dyDescent="0.2">
      <c r="A1774">
        <v>1773</v>
      </c>
      <c r="B1774">
        <v>545</v>
      </c>
      <c r="C1774" t="s">
        <v>455</v>
      </c>
      <c r="D1774">
        <v>9</v>
      </c>
      <c r="E1774" t="s">
        <v>618</v>
      </c>
      <c r="F1774" t="s">
        <v>610</v>
      </c>
    </row>
    <row r="1775" spans="1:8" hidden="1" x14ac:dyDescent="0.2">
      <c r="A1775">
        <v>1774</v>
      </c>
      <c r="B1775">
        <v>545</v>
      </c>
      <c r="C1775" t="s">
        <v>455</v>
      </c>
      <c r="D1775">
        <v>4</v>
      </c>
      <c r="E1775" t="s">
        <v>13</v>
      </c>
      <c r="F1775" t="s">
        <v>610</v>
      </c>
      <c r="G1775">
        <v>100080</v>
      </c>
      <c r="H1775" t="s">
        <v>18</v>
      </c>
    </row>
    <row r="1776" spans="1:8" hidden="1" x14ac:dyDescent="0.2">
      <c r="A1776">
        <v>1775</v>
      </c>
      <c r="B1776">
        <v>545</v>
      </c>
      <c r="C1776" t="s">
        <v>455</v>
      </c>
      <c r="D1776">
        <v>33</v>
      </c>
      <c r="E1776" t="s">
        <v>9</v>
      </c>
      <c r="F1776" t="s">
        <v>609</v>
      </c>
      <c r="G1776">
        <v>100040</v>
      </c>
      <c r="H1776" t="s">
        <v>34</v>
      </c>
    </row>
    <row r="1777" spans="1:8" hidden="1" x14ac:dyDescent="0.2">
      <c r="A1777">
        <v>1776</v>
      </c>
      <c r="B1777">
        <v>545</v>
      </c>
      <c r="C1777" t="s">
        <v>455</v>
      </c>
      <c r="D1777">
        <v>3</v>
      </c>
      <c r="E1777" t="s">
        <v>10</v>
      </c>
      <c r="F1777" t="s">
        <v>610</v>
      </c>
      <c r="G1777">
        <v>100040</v>
      </c>
      <c r="H1777" t="s">
        <v>34</v>
      </c>
    </row>
    <row r="1778" spans="1:8" hidden="1" x14ac:dyDescent="0.2">
      <c r="A1778">
        <v>1777</v>
      </c>
      <c r="B1778">
        <v>545</v>
      </c>
      <c r="C1778" t="s">
        <v>455</v>
      </c>
      <c r="D1778">
        <v>11</v>
      </c>
      <c r="E1778" t="s">
        <v>11</v>
      </c>
      <c r="F1778" t="s">
        <v>610</v>
      </c>
      <c r="G1778">
        <v>100040</v>
      </c>
      <c r="H1778" t="s">
        <v>34</v>
      </c>
    </row>
    <row r="1779" spans="1:8" hidden="1" x14ac:dyDescent="0.2">
      <c r="A1779">
        <v>1778</v>
      </c>
      <c r="B1779">
        <v>264</v>
      </c>
      <c r="C1779" t="s">
        <v>456</v>
      </c>
      <c r="D1779">
        <v>30</v>
      </c>
      <c r="E1779" t="s">
        <v>4</v>
      </c>
      <c r="F1779" t="s">
        <v>610</v>
      </c>
      <c r="G1779">
        <v>100082</v>
      </c>
      <c r="H1779" t="s">
        <v>5</v>
      </c>
    </row>
    <row r="1780" spans="1:8" hidden="1" x14ac:dyDescent="0.2">
      <c r="A1780">
        <v>1779</v>
      </c>
      <c r="B1780">
        <v>264</v>
      </c>
      <c r="C1780" t="s">
        <v>456</v>
      </c>
      <c r="D1780">
        <v>4</v>
      </c>
      <c r="E1780" t="s">
        <v>13</v>
      </c>
      <c r="F1780" t="s">
        <v>609</v>
      </c>
      <c r="G1780">
        <v>100034</v>
      </c>
      <c r="H1780" t="s">
        <v>250</v>
      </c>
    </row>
    <row r="1781" spans="1:8" hidden="1" x14ac:dyDescent="0.2">
      <c r="A1781">
        <v>1780</v>
      </c>
      <c r="B1781">
        <v>264</v>
      </c>
      <c r="C1781" t="s">
        <v>456</v>
      </c>
      <c r="D1781">
        <v>2</v>
      </c>
      <c r="E1781" t="s">
        <v>612</v>
      </c>
      <c r="F1781" t="s">
        <v>610</v>
      </c>
    </row>
    <row r="1782" spans="1:8" hidden="1" x14ac:dyDescent="0.2">
      <c r="A1782">
        <v>1781</v>
      </c>
      <c r="B1782">
        <v>138</v>
      </c>
      <c r="C1782" t="s">
        <v>770</v>
      </c>
      <c r="D1782">
        <v>26</v>
      </c>
      <c r="E1782" t="s">
        <v>6</v>
      </c>
      <c r="F1782" t="s">
        <v>610</v>
      </c>
    </row>
    <row r="1783" spans="1:8" hidden="1" x14ac:dyDescent="0.2">
      <c r="A1783">
        <v>1782</v>
      </c>
      <c r="B1783">
        <v>228</v>
      </c>
      <c r="C1783" t="s">
        <v>771</v>
      </c>
      <c r="D1783">
        <v>26</v>
      </c>
      <c r="E1783" t="s">
        <v>6</v>
      </c>
      <c r="F1783" t="s">
        <v>610</v>
      </c>
    </row>
    <row r="1784" spans="1:8" hidden="1" x14ac:dyDescent="0.2">
      <c r="A1784">
        <v>1783</v>
      </c>
      <c r="B1784">
        <v>232</v>
      </c>
      <c r="C1784" t="s">
        <v>772</v>
      </c>
      <c r="D1784">
        <v>26</v>
      </c>
      <c r="E1784" t="s">
        <v>6</v>
      </c>
      <c r="F1784" t="s">
        <v>610</v>
      </c>
    </row>
    <row r="1785" spans="1:8" hidden="1" x14ac:dyDescent="0.2">
      <c r="A1785">
        <v>1784</v>
      </c>
      <c r="B1785">
        <v>231</v>
      </c>
      <c r="C1785" t="s">
        <v>773</v>
      </c>
      <c r="D1785">
        <v>26</v>
      </c>
      <c r="E1785" t="s">
        <v>6</v>
      </c>
      <c r="F1785" t="s">
        <v>610</v>
      </c>
    </row>
    <row r="1786" spans="1:8" hidden="1" x14ac:dyDescent="0.2">
      <c r="A1786">
        <v>1785</v>
      </c>
      <c r="B1786">
        <v>416</v>
      </c>
      <c r="C1786" t="s">
        <v>457</v>
      </c>
      <c r="D1786">
        <v>16</v>
      </c>
      <c r="E1786" t="s">
        <v>55</v>
      </c>
      <c r="F1786" t="s">
        <v>609</v>
      </c>
      <c r="G1786">
        <v>100054</v>
      </c>
      <c r="H1786" t="s">
        <v>54</v>
      </c>
    </row>
    <row r="1787" spans="1:8" hidden="1" x14ac:dyDescent="0.2">
      <c r="A1787">
        <v>1786</v>
      </c>
      <c r="B1787">
        <v>416</v>
      </c>
      <c r="C1787" t="s">
        <v>457</v>
      </c>
      <c r="D1787">
        <v>29</v>
      </c>
      <c r="E1787" t="s">
        <v>17</v>
      </c>
      <c r="F1787" t="s">
        <v>610</v>
      </c>
      <c r="G1787">
        <v>100080</v>
      </c>
      <c r="H1787" t="s">
        <v>18</v>
      </c>
    </row>
    <row r="1788" spans="1:8" hidden="1" x14ac:dyDescent="0.2">
      <c r="A1788">
        <v>1787</v>
      </c>
      <c r="B1788">
        <v>50022</v>
      </c>
      <c r="C1788" t="s">
        <v>458</v>
      </c>
      <c r="D1788">
        <v>30</v>
      </c>
      <c r="E1788" t="s">
        <v>4</v>
      </c>
      <c r="F1788" t="s">
        <v>610</v>
      </c>
      <c r="G1788">
        <v>100082</v>
      </c>
      <c r="H1788" t="s">
        <v>5</v>
      </c>
    </row>
    <row r="1789" spans="1:8" hidden="1" x14ac:dyDescent="0.2">
      <c r="A1789">
        <v>1788</v>
      </c>
      <c r="B1789">
        <v>50022</v>
      </c>
      <c r="C1789" t="s">
        <v>458</v>
      </c>
      <c r="D1789">
        <v>12</v>
      </c>
      <c r="E1789" t="s">
        <v>48</v>
      </c>
      <c r="F1789" t="s">
        <v>609</v>
      </c>
      <c r="G1789">
        <v>100036</v>
      </c>
      <c r="H1789" t="s">
        <v>7</v>
      </c>
    </row>
    <row r="1790" spans="1:8" hidden="1" x14ac:dyDescent="0.2">
      <c r="A1790">
        <v>1789</v>
      </c>
      <c r="B1790">
        <v>50022</v>
      </c>
      <c r="C1790" t="s">
        <v>458</v>
      </c>
      <c r="D1790">
        <v>8</v>
      </c>
      <c r="E1790" t="s">
        <v>45</v>
      </c>
      <c r="F1790" t="s">
        <v>610</v>
      </c>
      <c r="G1790">
        <v>100036</v>
      </c>
      <c r="H1790" t="s">
        <v>7</v>
      </c>
    </row>
    <row r="1791" spans="1:8" hidden="1" x14ac:dyDescent="0.2">
      <c r="A1791">
        <v>1790</v>
      </c>
      <c r="B1791">
        <v>50022</v>
      </c>
      <c r="C1791" t="s">
        <v>458</v>
      </c>
      <c r="D1791">
        <v>4</v>
      </c>
      <c r="E1791" t="s">
        <v>13</v>
      </c>
      <c r="F1791" t="s">
        <v>610</v>
      </c>
      <c r="G1791">
        <v>100036</v>
      </c>
      <c r="H1791" t="s">
        <v>7</v>
      </c>
    </row>
    <row r="1792" spans="1:8" hidden="1" x14ac:dyDescent="0.2">
      <c r="A1792">
        <v>1791</v>
      </c>
      <c r="B1792">
        <v>56</v>
      </c>
      <c r="C1792" t="s">
        <v>459</v>
      </c>
      <c r="D1792">
        <v>12</v>
      </c>
      <c r="E1792" t="s">
        <v>48</v>
      </c>
      <c r="F1792" t="s">
        <v>609</v>
      </c>
      <c r="G1792">
        <v>100036</v>
      </c>
      <c r="H1792" t="s">
        <v>7</v>
      </c>
    </row>
    <row r="1793" spans="1:8" hidden="1" x14ac:dyDescent="0.2">
      <c r="A1793">
        <v>1792</v>
      </c>
      <c r="B1793">
        <v>56</v>
      </c>
      <c r="C1793" t="s">
        <v>459</v>
      </c>
      <c r="D1793">
        <v>8</v>
      </c>
      <c r="E1793" t="s">
        <v>45</v>
      </c>
      <c r="F1793" t="s">
        <v>610</v>
      </c>
      <c r="G1793">
        <v>100036</v>
      </c>
      <c r="H1793" t="s">
        <v>7</v>
      </c>
    </row>
    <row r="1794" spans="1:8" hidden="1" x14ac:dyDescent="0.2">
      <c r="A1794">
        <v>1793</v>
      </c>
      <c r="B1794">
        <v>56</v>
      </c>
      <c r="C1794" t="s">
        <v>459</v>
      </c>
      <c r="D1794">
        <v>4</v>
      </c>
      <c r="E1794" t="s">
        <v>13</v>
      </c>
      <c r="F1794" t="s">
        <v>610</v>
      </c>
      <c r="G1794">
        <v>100036</v>
      </c>
      <c r="H1794" t="s">
        <v>7</v>
      </c>
    </row>
    <row r="1795" spans="1:8" hidden="1" x14ac:dyDescent="0.2">
      <c r="A1795">
        <v>1794</v>
      </c>
      <c r="B1795">
        <v>171</v>
      </c>
      <c r="C1795" t="s">
        <v>774</v>
      </c>
      <c r="D1795">
        <v>26</v>
      </c>
      <c r="E1795" t="s">
        <v>6</v>
      </c>
      <c r="F1795" t="s">
        <v>610</v>
      </c>
    </row>
    <row r="1796" spans="1:8" hidden="1" x14ac:dyDescent="0.2">
      <c r="A1796">
        <v>1795</v>
      </c>
      <c r="B1796">
        <v>172</v>
      </c>
      <c r="C1796" t="s">
        <v>775</v>
      </c>
      <c r="D1796">
        <v>26</v>
      </c>
      <c r="E1796" t="s">
        <v>6</v>
      </c>
      <c r="F1796" t="s">
        <v>610</v>
      </c>
    </row>
    <row r="1797" spans="1:8" hidden="1" x14ac:dyDescent="0.2">
      <c r="A1797">
        <v>1796</v>
      </c>
      <c r="B1797">
        <v>146</v>
      </c>
      <c r="C1797" t="s">
        <v>776</v>
      </c>
      <c r="D1797">
        <v>26</v>
      </c>
      <c r="E1797" t="s">
        <v>6</v>
      </c>
      <c r="F1797" t="s">
        <v>610</v>
      </c>
    </row>
    <row r="1798" spans="1:8" hidden="1" x14ac:dyDescent="0.2">
      <c r="A1798">
        <v>1797</v>
      </c>
      <c r="B1798">
        <v>465</v>
      </c>
      <c r="C1798" t="s">
        <v>460</v>
      </c>
      <c r="D1798">
        <v>12</v>
      </c>
      <c r="E1798" t="s">
        <v>48</v>
      </c>
      <c r="F1798" t="s">
        <v>609</v>
      </c>
      <c r="G1798">
        <v>100073</v>
      </c>
      <c r="H1798" t="s">
        <v>461</v>
      </c>
    </row>
    <row r="1799" spans="1:8" hidden="1" x14ac:dyDescent="0.2">
      <c r="A1799">
        <v>1798</v>
      </c>
      <c r="B1799">
        <v>465</v>
      </c>
      <c r="C1799" t="s">
        <v>460</v>
      </c>
      <c r="D1799">
        <v>29</v>
      </c>
      <c r="E1799" t="s">
        <v>17</v>
      </c>
      <c r="F1799" t="s">
        <v>610</v>
      </c>
      <c r="G1799">
        <v>100080</v>
      </c>
      <c r="H1799" t="s">
        <v>18</v>
      </c>
    </row>
    <row r="1800" spans="1:8" hidden="1" x14ac:dyDescent="0.2">
      <c r="A1800">
        <v>1799</v>
      </c>
      <c r="B1800">
        <v>555</v>
      </c>
      <c r="C1800" t="s">
        <v>462</v>
      </c>
      <c r="D1800">
        <v>12</v>
      </c>
      <c r="E1800" t="s">
        <v>48</v>
      </c>
      <c r="F1800" t="s">
        <v>609</v>
      </c>
      <c r="G1800">
        <v>100073</v>
      </c>
      <c r="H1800" t="s">
        <v>461</v>
      </c>
    </row>
    <row r="1801" spans="1:8" hidden="1" x14ac:dyDescent="0.2">
      <c r="A1801">
        <v>1800</v>
      </c>
      <c r="B1801">
        <v>555</v>
      </c>
      <c r="C1801" t="s">
        <v>462</v>
      </c>
      <c r="D1801">
        <v>29</v>
      </c>
      <c r="E1801" t="s">
        <v>17</v>
      </c>
      <c r="F1801" t="s">
        <v>610</v>
      </c>
      <c r="G1801">
        <v>100080</v>
      </c>
      <c r="H1801" t="s">
        <v>18</v>
      </c>
    </row>
    <row r="1802" spans="1:8" hidden="1" x14ac:dyDescent="0.2">
      <c r="A1802">
        <v>1801</v>
      </c>
      <c r="B1802">
        <v>83</v>
      </c>
      <c r="C1802" t="s">
        <v>463</v>
      </c>
      <c r="D1802">
        <v>30</v>
      </c>
      <c r="E1802" t="s">
        <v>4</v>
      </c>
      <c r="F1802" t="s">
        <v>610</v>
      </c>
      <c r="G1802">
        <v>100082</v>
      </c>
      <c r="H1802" t="s">
        <v>5</v>
      </c>
    </row>
    <row r="1803" spans="1:8" hidden="1" x14ac:dyDescent="0.2">
      <c r="A1803">
        <v>1802</v>
      </c>
      <c r="B1803">
        <v>83</v>
      </c>
      <c r="C1803" t="s">
        <v>463</v>
      </c>
      <c r="D1803">
        <v>9</v>
      </c>
      <c r="E1803" t="s">
        <v>618</v>
      </c>
      <c r="F1803" t="s">
        <v>610</v>
      </c>
    </row>
    <row r="1804" spans="1:8" hidden="1" x14ac:dyDescent="0.2">
      <c r="A1804">
        <v>1803</v>
      </c>
      <c r="B1804">
        <v>83</v>
      </c>
      <c r="C1804" t="s">
        <v>463</v>
      </c>
      <c r="D1804">
        <v>4</v>
      </c>
      <c r="E1804" t="s">
        <v>13</v>
      </c>
      <c r="F1804" t="s">
        <v>609</v>
      </c>
      <c r="G1804">
        <v>100080</v>
      </c>
      <c r="H1804" t="s">
        <v>18</v>
      </c>
    </row>
    <row r="1805" spans="1:8" hidden="1" x14ac:dyDescent="0.2">
      <c r="A1805">
        <v>1804</v>
      </c>
      <c r="B1805">
        <v>83</v>
      </c>
      <c r="C1805" t="s">
        <v>463</v>
      </c>
      <c r="D1805">
        <v>33</v>
      </c>
      <c r="E1805" t="s">
        <v>9</v>
      </c>
      <c r="F1805" t="s">
        <v>610</v>
      </c>
      <c r="G1805">
        <v>100045</v>
      </c>
      <c r="H1805" t="s">
        <v>74</v>
      </c>
    </row>
    <row r="1806" spans="1:8" hidden="1" x14ac:dyDescent="0.2">
      <c r="A1806">
        <v>1805</v>
      </c>
      <c r="B1806">
        <v>83</v>
      </c>
      <c r="C1806" t="s">
        <v>463</v>
      </c>
      <c r="D1806">
        <v>3</v>
      </c>
      <c r="E1806" t="s">
        <v>10</v>
      </c>
      <c r="F1806" t="s">
        <v>610</v>
      </c>
      <c r="G1806">
        <v>100045</v>
      </c>
      <c r="H1806" t="s">
        <v>74</v>
      </c>
    </row>
    <row r="1807" spans="1:8" hidden="1" x14ac:dyDescent="0.2">
      <c r="A1807">
        <v>1806</v>
      </c>
      <c r="B1807">
        <v>83</v>
      </c>
      <c r="C1807" t="s">
        <v>463</v>
      </c>
      <c r="D1807">
        <v>11</v>
      </c>
      <c r="E1807" t="s">
        <v>11</v>
      </c>
      <c r="F1807" t="s">
        <v>610</v>
      </c>
      <c r="G1807">
        <v>100045</v>
      </c>
      <c r="H1807" t="s">
        <v>74</v>
      </c>
    </row>
    <row r="1808" spans="1:8" hidden="1" x14ac:dyDescent="0.2">
      <c r="A1808">
        <v>1807</v>
      </c>
      <c r="B1808">
        <v>84</v>
      </c>
      <c r="C1808" t="s">
        <v>464</v>
      </c>
      <c r="D1808">
        <v>30</v>
      </c>
      <c r="E1808" t="s">
        <v>4</v>
      </c>
      <c r="F1808" t="s">
        <v>610</v>
      </c>
      <c r="G1808">
        <v>100082</v>
      </c>
      <c r="H1808" t="s">
        <v>5</v>
      </c>
    </row>
    <row r="1809" spans="1:8" hidden="1" x14ac:dyDescent="0.2">
      <c r="A1809">
        <v>1808</v>
      </c>
      <c r="B1809">
        <v>84</v>
      </c>
      <c r="C1809" t="s">
        <v>464</v>
      </c>
      <c r="D1809">
        <v>9</v>
      </c>
      <c r="E1809" t="s">
        <v>618</v>
      </c>
      <c r="F1809" t="s">
        <v>610</v>
      </c>
    </row>
    <row r="1810" spans="1:8" hidden="1" x14ac:dyDescent="0.2">
      <c r="A1810">
        <v>1809</v>
      </c>
      <c r="B1810">
        <v>84</v>
      </c>
      <c r="C1810" t="s">
        <v>464</v>
      </c>
      <c r="D1810">
        <v>4</v>
      </c>
      <c r="E1810" t="s">
        <v>13</v>
      </c>
      <c r="F1810" t="s">
        <v>609</v>
      </c>
      <c r="G1810">
        <v>100080</v>
      </c>
      <c r="H1810" t="s">
        <v>18</v>
      </c>
    </row>
    <row r="1811" spans="1:8" hidden="1" x14ac:dyDescent="0.2">
      <c r="A1811">
        <v>1810</v>
      </c>
      <c r="B1811">
        <v>84</v>
      </c>
      <c r="C1811" t="s">
        <v>464</v>
      </c>
      <c r="D1811">
        <v>33</v>
      </c>
      <c r="E1811" t="s">
        <v>9</v>
      </c>
      <c r="F1811" t="s">
        <v>610</v>
      </c>
      <c r="G1811">
        <v>100045</v>
      </c>
      <c r="H1811" t="s">
        <v>74</v>
      </c>
    </row>
    <row r="1812" spans="1:8" hidden="1" x14ac:dyDescent="0.2">
      <c r="A1812">
        <v>1811</v>
      </c>
      <c r="B1812">
        <v>84</v>
      </c>
      <c r="C1812" t="s">
        <v>464</v>
      </c>
      <c r="D1812">
        <v>3</v>
      </c>
      <c r="E1812" t="s">
        <v>10</v>
      </c>
      <c r="F1812" t="s">
        <v>610</v>
      </c>
      <c r="G1812">
        <v>100045</v>
      </c>
      <c r="H1812" t="s">
        <v>74</v>
      </c>
    </row>
    <row r="1813" spans="1:8" hidden="1" x14ac:dyDescent="0.2">
      <c r="A1813">
        <v>1812</v>
      </c>
      <c r="B1813">
        <v>84</v>
      </c>
      <c r="C1813" t="s">
        <v>464</v>
      </c>
      <c r="D1813">
        <v>11</v>
      </c>
      <c r="E1813" t="s">
        <v>11</v>
      </c>
      <c r="F1813" t="s">
        <v>610</v>
      </c>
      <c r="G1813">
        <v>100045</v>
      </c>
      <c r="H1813" t="s">
        <v>74</v>
      </c>
    </row>
    <row r="1814" spans="1:8" hidden="1" x14ac:dyDescent="0.2">
      <c r="A1814">
        <v>1813</v>
      </c>
      <c r="B1814">
        <v>15</v>
      </c>
      <c r="C1814" t="s">
        <v>465</v>
      </c>
      <c r="D1814">
        <v>30</v>
      </c>
      <c r="E1814" t="s">
        <v>4</v>
      </c>
      <c r="F1814" t="s">
        <v>610</v>
      </c>
      <c r="G1814">
        <v>100082</v>
      </c>
      <c r="H1814" t="s">
        <v>5</v>
      </c>
    </row>
    <row r="1815" spans="1:8" hidden="1" x14ac:dyDescent="0.2">
      <c r="A1815">
        <v>1814</v>
      </c>
      <c r="B1815">
        <v>15</v>
      </c>
      <c r="C1815" t="s">
        <v>465</v>
      </c>
      <c r="D1815">
        <v>4</v>
      </c>
      <c r="E1815" t="s">
        <v>13</v>
      </c>
      <c r="F1815" t="s">
        <v>610</v>
      </c>
      <c r="G1815">
        <v>100080</v>
      </c>
      <c r="H1815" t="s">
        <v>18</v>
      </c>
    </row>
    <row r="1816" spans="1:8" hidden="1" x14ac:dyDescent="0.2">
      <c r="A1816">
        <v>1815</v>
      </c>
      <c r="B1816">
        <v>15</v>
      </c>
      <c r="C1816" t="s">
        <v>465</v>
      </c>
      <c r="D1816">
        <v>2</v>
      </c>
      <c r="E1816" t="s">
        <v>612</v>
      </c>
      <c r="F1816" t="s">
        <v>610</v>
      </c>
    </row>
    <row r="1817" spans="1:8" hidden="1" x14ac:dyDescent="0.2">
      <c r="A1817">
        <v>1816</v>
      </c>
      <c r="B1817">
        <v>15</v>
      </c>
      <c r="C1817" t="s">
        <v>465</v>
      </c>
      <c r="D1817">
        <v>11</v>
      </c>
      <c r="E1817" t="s">
        <v>11</v>
      </c>
      <c r="F1817" t="s">
        <v>609</v>
      </c>
      <c r="G1817">
        <v>100037</v>
      </c>
      <c r="H1817" t="s">
        <v>108</v>
      </c>
    </row>
    <row r="1818" spans="1:8" hidden="1" x14ac:dyDescent="0.2">
      <c r="A1818">
        <v>1817</v>
      </c>
      <c r="B1818">
        <v>582</v>
      </c>
      <c r="C1818" t="s">
        <v>466</v>
      </c>
      <c r="D1818">
        <v>30</v>
      </c>
      <c r="E1818" t="s">
        <v>4</v>
      </c>
      <c r="F1818" t="s">
        <v>610</v>
      </c>
      <c r="G1818">
        <v>100082</v>
      </c>
      <c r="H1818" t="s">
        <v>5</v>
      </c>
    </row>
    <row r="1819" spans="1:8" hidden="1" x14ac:dyDescent="0.2">
      <c r="A1819">
        <v>1818</v>
      </c>
      <c r="B1819">
        <v>582</v>
      </c>
      <c r="C1819" t="s">
        <v>466</v>
      </c>
      <c r="D1819">
        <v>4</v>
      </c>
      <c r="E1819" t="s">
        <v>13</v>
      </c>
      <c r="F1819" t="s">
        <v>610</v>
      </c>
      <c r="G1819">
        <v>100080</v>
      </c>
      <c r="H1819" t="s">
        <v>18</v>
      </c>
    </row>
    <row r="1820" spans="1:8" hidden="1" x14ac:dyDescent="0.2">
      <c r="A1820">
        <v>1819</v>
      </c>
      <c r="B1820">
        <v>582</v>
      </c>
      <c r="C1820" t="s">
        <v>466</v>
      </c>
      <c r="D1820">
        <v>2</v>
      </c>
      <c r="E1820" t="s">
        <v>612</v>
      </c>
      <c r="F1820" t="s">
        <v>610</v>
      </c>
    </row>
    <row r="1821" spans="1:8" hidden="1" x14ac:dyDescent="0.2">
      <c r="A1821">
        <v>1820</v>
      </c>
      <c r="B1821">
        <v>582</v>
      </c>
      <c r="C1821" t="s">
        <v>466</v>
      </c>
      <c r="D1821">
        <v>11</v>
      </c>
      <c r="E1821" t="s">
        <v>11</v>
      </c>
      <c r="F1821" t="s">
        <v>609</v>
      </c>
      <c r="G1821">
        <v>100047</v>
      </c>
      <c r="H1821" t="s">
        <v>96</v>
      </c>
    </row>
    <row r="1822" spans="1:8" hidden="1" x14ac:dyDescent="0.2">
      <c r="A1822">
        <v>1821</v>
      </c>
      <c r="B1822">
        <v>583</v>
      </c>
      <c r="C1822" t="s">
        <v>467</v>
      </c>
      <c r="D1822">
        <v>12</v>
      </c>
      <c r="E1822" t="s">
        <v>48</v>
      </c>
      <c r="F1822" t="s">
        <v>609</v>
      </c>
      <c r="G1822">
        <v>100038</v>
      </c>
      <c r="H1822" t="s">
        <v>267</v>
      </c>
    </row>
    <row r="1823" spans="1:8" hidden="1" x14ac:dyDescent="0.2">
      <c r="A1823">
        <v>1822</v>
      </c>
      <c r="B1823">
        <v>7</v>
      </c>
      <c r="C1823" t="s">
        <v>468</v>
      </c>
      <c r="D1823">
        <v>12</v>
      </c>
      <c r="E1823" t="s">
        <v>48</v>
      </c>
      <c r="F1823" t="s">
        <v>609</v>
      </c>
      <c r="G1823">
        <v>100038</v>
      </c>
      <c r="H1823" t="s">
        <v>267</v>
      </c>
    </row>
    <row r="1824" spans="1:8" hidden="1" x14ac:dyDescent="0.2">
      <c r="A1824">
        <v>1823</v>
      </c>
      <c r="B1824">
        <v>159</v>
      </c>
      <c r="C1824" t="s">
        <v>777</v>
      </c>
      <c r="D1824">
        <v>26</v>
      </c>
      <c r="E1824" t="s">
        <v>6</v>
      </c>
      <c r="F1824" t="s">
        <v>610</v>
      </c>
    </row>
    <row r="1825" spans="1:8" hidden="1" x14ac:dyDescent="0.2">
      <c r="A1825">
        <v>1824</v>
      </c>
      <c r="B1825">
        <v>584</v>
      </c>
      <c r="C1825" t="s">
        <v>778</v>
      </c>
      <c r="D1825">
        <v>26</v>
      </c>
      <c r="E1825" t="s">
        <v>6</v>
      </c>
      <c r="F1825" t="s">
        <v>610</v>
      </c>
    </row>
    <row r="1826" spans="1:8" hidden="1" x14ac:dyDescent="0.2">
      <c r="A1826">
        <v>1825</v>
      </c>
      <c r="B1826">
        <v>179</v>
      </c>
      <c r="C1826" t="s">
        <v>779</v>
      </c>
      <c r="D1826">
        <v>26</v>
      </c>
      <c r="E1826" t="s">
        <v>6</v>
      </c>
      <c r="F1826" t="s">
        <v>610</v>
      </c>
    </row>
    <row r="1827" spans="1:8" hidden="1" x14ac:dyDescent="0.2">
      <c r="A1827">
        <v>1826</v>
      </c>
      <c r="B1827">
        <v>85</v>
      </c>
      <c r="C1827" t="s">
        <v>469</v>
      </c>
      <c r="D1827">
        <v>30</v>
      </c>
      <c r="E1827" t="s">
        <v>4</v>
      </c>
      <c r="F1827" t="s">
        <v>610</v>
      </c>
      <c r="G1827">
        <v>100082</v>
      </c>
      <c r="H1827" t="s">
        <v>5</v>
      </c>
    </row>
    <row r="1828" spans="1:8" hidden="1" x14ac:dyDescent="0.2">
      <c r="A1828">
        <v>1827</v>
      </c>
      <c r="B1828">
        <v>85</v>
      </c>
      <c r="C1828" t="s">
        <v>469</v>
      </c>
      <c r="D1828">
        <v>9</v>
      </c>
      <c r="E1828" t="s">
        <v>618</v>
      </c>
      <c r="F1828" t="s">
        <v>610</v>
      </c>
    </row>
    <row r="1829" spans="1:8" hidden="1" x14ac:dyDescent="0.2">
      <c r="A1829">
        <v>1828</v>
      </c>
      <c r="B1829">
        <v>85</v>
      </c>
      <c r="C1829" t="s">
        <v>469</v>
      </c>
      <c r="D1829">
        <v>4</v>
      </c>
      <c r="E1829" t="s">
        <v>13</v>
      </c>
      <c r="F1829" t="s">
        <v>609</v>
      </c>
      <c r="G1829">
        <v>100080</v>
      </c>
      <c r="H1829" t="s">
        <v>18</v>
      </c>
    </row>
    <row r="1830" spans="1:8" hidden="1" x14ac:dyDescent="0.2">
      <c r="A1830">
        <v>1829</v>
      </c>
      <c r="B1830">
        <v>85</v>
      </c>
      <c r="C1830" t="s">
        <v>469</v>
      </c>
      <c r="D1830">
        <v>33</v>
      </c>
      <c r="E1830" t="s">
        <v>9</v>
      </c>
      <c r="F1830" t="s">
        <v>610</v>
      </c>
      <c r="G1830">
        <v>100045</v>
      </c>
      <c r="H1830" t="s">
        <v>74</v>
      </c>
    </row>
    <row r="1831" spans="1:8" hidden="1" x14ac:dyDescent="0.2">
      <c r="A1831">
        <v>1830</v>
      </c>
      <c r="B1831">
        <v>85</v>
      </c>
      <c r="C1831" t="s">
        <v>469</v>
      </c>
      <c r="D1831">
        <v>3</v>
      </c>
      <c r="E1831" t="s">
        <v>10</v>
      </c>
      <c r="F1831" t="s">
        <v>610</v>
      </c>
      <c r="G1831">
        <v>100045</v>
      </c>
      <c r="H1831" t="s">
        <v>74</v>
      </c>
    </row>
    <row r="1832" spans="1:8" hidden="1" x14ac:dyDescent="0.2">
      <c r="A1832">
        <v>1831</v>
      </c>
      <c r="B1832">
        <v>85</v>
      </c>
      <c r="C1832" t="s">
        <v>469</v>
      </c>
      <c r="D1832">
        <v>11</v>
      </c>
      <c r="E1832" t="s">
        <v>11</v>
      </c>
      <c r="F1832" t="s">
        <v>610</v>
      </c>
      <c r="G1832">
        <v>100045</v>
      </c>
      <c r="H1832" t="s">
        <v>74</v>
      </c>
    </row>
    <row r="1833" spans="1:8" hidden="1" x14ac:dyDescent="0.2">
      <c r="A1833">
        <v>1832</v>
      </c>
      <c r="B1833">
        <v>585</v>
      </c>
      <c r="C1833" t="s">
        <v>470</v>
      </c>
      <c r="D1833">
        <v>30</v>
      </c>
      <c r="E1833" t="s">
        <v>4</v>
      </c>
      <c r="F1833" t="s">
        <v>610</v>
      </c>
      <c r="G1833">
        <v>100082</v>
      </c>
      <c r="H1833" t="s">
        <v>5</v>
      </c>
    </row>
    <row r="1834" spans="1:8" hidden="1" x14ac:dyDescent="0.2">
      <c r="A1834">
        <v>1833</v>
      </c>
      <c r="B1834">
        <v>585</v>
      </c>
      <c r="C1834" t="s">
        <v>470</v>
      </c>
      <c r="D1834">
        <v>9</v>
      </c>
      <c r="E1834" t="s">
        <v>618</v>
      </c>
      <c r="F1834" t="s">
        <v>610</v>
      </c>
    </row>
    <row r="1835" spans="1:8" hidden="1" x14ac:dyDescent="0.2">
      <c r="A1835">
        <v>1834</v>
      </c>
      <c r="B1835">
        <v>585</v>
      </c>
      <c r="C1835" t="s">
        <v>470</v>
      </c>
      <c r="D1835">
        <v>4</v>
      </c>
      <c r="E1835" t="s">
        <v>13</v>
      </c>
      <c r="F1835" t="s">
        <v>609</v>
      </c>
      <c r="G1835">
        <v>100080</v>
      </c>
      <c r="H1835" t="s">
        <v>18</v>
      </c>
    </row>
    <row r="1836" spans="1:8" hidden="1" x14ac:dyDescent="0.2">
      <c r="A1836">
        <v>1835</v>
      </c>
      <c r="B1836">
        <v>585</v>
      </c>
      <c r="C1836" t="s">
        <v>470</v>
      </c>
      <c r="D1836">
        <v>33</v>
      </c>
      <c r="E1836" t="s">
        <v>9</v>
      </c>
      <c r="F1836" t="s">
        <v>610</v>
      </c>
      <c r="G1836">
        <v>100045</v>
      </c>
      <c r="H1836" t="s">
        <v>74</v>
      </c>
    </row>
    <row r="1837" spans="1:8" hidden="1" x14ac:dyDescent="0.2">
      <c r="A1837">
        <v>1836</v>
      </c>
      <c r="B1837">
        <v>585</v>
      </c>
      <c r="C1837" t="s">
        <v>470</v>
      </c>
      <c r="D1837">
        <v>3</v>
      </c>
      <c r="E1837" t="s">
        <v>10</v>
      </c>
      <c r="F1837" t="s">
        <v>610</v>
      </c>
      <c r="G1837">
        <v>100045</v>
      </c>
      <c r="H1837" t="s">
        <v>74</v>
      </c>
    </row>
    <row r="1838" spans="1:8" hidden="1" x14ac:dyDescent="0.2">
      <c r="A1838">
        <v>1837</v>
      </c>
      <c r="B1838">
        <v>585</v>
      </c>
      <c r="C1838" t="s">
        <v>470</v>
      </c>
      <c r="D1838">
        <v>11</v>
      </c>
      <c r="E1838" t="s">
        <v>11</v>
      </c>
      <c r="F1838" t="s">
        <v>610</v>
      </c>
      <c r="G1838">
        <v>100045</v>
      </c>
      <c r="H1838" t="s">
        <v>74</v>
      </c>
    </row>
    <row r="1839" spans="1:8" hidden="1" x14ac:dyDescent="0.2">
      <c r="A1839">
        <v>1838</v>
      </c>
      <c r="B1839">
        <v>344</v>
      </c>
      <c r="C1839" t="s">
        <v>471</v>
      </c>
      <c r="D1839">
        <v>30</v>
      </c>
      <c r="E1839" t="s">
        <v>4</v>
      </c>
      <c r="F1839" t="s">
        <v>610</v>
      </c>
      <c r="G1839">
        <v>100082</v>
      </c>
      <c r="H1839" t="s">
        <v>5</v>
      </c>
    </row>
    <row r="1840" spans="1:8" hidden="1" x14ac:dyDescent="0.2">
      <c r="A1840">
        <v>1839</v>
      </c>
      <c r="B1840">
        <v>344</v>
      </c>
      <c r="C1840" t="s">
        <v>471</v>
      </c>
      <c r="D1840">
        <v>9</v>
      </c>
      <c r="E1840" t="s">
        <v>618</v>
      </c>
      <c r="F1840" t="s">
        <v>610</v>
      </c>
    </row>
    <row r="1841" spans="1:8" hidden="1" x14ac:dyDescent="0.2">
      <c r="A1841">
        <v>1840</v>
      </c>
      <c r="B1841">
        <v>344</v>
      </c>
      <c r="C1841" t="s">
        <v>471</v>
      </c>
      <c r="D1841">
        <v>4</v>
      </c>
      <c r="E1841" t="s">
        <v>13</v>
      </c>
      <c r="F1841" t="s">
        <v>610</v>
      </c>
      <c r="G1841">
        <v>100080</v>
      </c>
      <c r="H1841" t="s">
        <v>18</v>
      </c>
    </row>
    <row r="1842" spans="1:8" hidden="1" x14ac:dyDescent="0.2">
      <c r="A1842">
        <v>1841</v>
      </c>
      <c r="B1842">
        <v>344</v>
      </c>
      <c r="C1842" t="s">
        <v>471</v>
      </c>
      <c r="D1842">
        <v>33</v>
      </c>
      <c r="E1842" t="s">
        <v>9</v>
      </c>
      <c r="F1842" t="s">
        <v>609</v>
      </c>
      <c r="G1842">
        <v>100040</v>
      </c>
      <c r="H1842" t="s">
        <v>34</v>
      </c>
    </row>
    <row r="1843" spans="1:8" hidden="1" x14ac:dyDescent="0.2">
      <c r="A1843">
        <v>1842</v>
      </c>
      <c r="B1843">
        <v>344</v>
      </c>
      <c r="C1843" t="s">
        <v>471</v>
      </c>
      <c r="D1843">
        <v>3</v>
      </c>
      <c r="E1843" t="s">
        <v>10</v>
      </c>
      <c r="F1843" t="s">
        <v>610</v>
      </c>
      <c r="G1843">
        <v>100040</v>
      </c>
      <c r="H1843" t="s">
        <v>34</v>
      </c>
    </row>
    <row r="1844" spans="1:8" hidden="1" x14ac:dyDescent="0.2">
      <c r="A1844">
        <v>1843</v>
      </c>
      <c r="B1844">
        <v>344</v>
      </c>
      <c r="C1844" t="s">
        <v>471</v>
      </c>
      <c r="D1844">
        <v>11</v>
      </c>
      <c r="E1844" t="s">
        <v>11</v>
      </c>
      <c r="F1844" t="s">
        <v>610</v>
      </c>
      <c r="G1844">
        <v>100040</v>
      </c>
      <c r="H1844" t="s">
        <v>34</v>
      </c>
    </row>
    <row r="1845" spans="1:8" hidden="1" x14ac:dyDescent="0.2">
      <c r="A1845">
        <v>1844</v>
      </c>
      <c r="B1845">
        <v>4</v>
      </c>
      <c r="C1845" t="s">
        <v>472</v>
      </c>
      <c r="D1845">
        <v>7</v>
      </c>
      <c r="E1845" t="s">
        <v>15</v>
      </c>
      <c r="F1845" t="s">
        <v>609</v>
      </c>
      <c r="G1845">
        <v>100025</v>
      </c>
      <c r="H1845" t="s">
        <v>146</v>
      </c>
    </row>
    <row r="1846" spans="1:8" hidden="1" x14ac:dyDescent="0.2">
      <c r="A1846">
        <v>1845</v>
      </c>
      <c r="B1846">
        <v>4</v>
      </c>
      <c r="C1846" t="s">
        <v>472</v>
      </c>
      <c r="D1846">
        <v>31</v>
      </c>
      <c r="E1846" t="s">
        <v>615</v>
      </c>
      <c r="F1846" t="s">
        <v>610</v>
      </c>
    </row>
    <row r="1847" spans="1:8" hidden="1" x14ac:dyDescent="0.2">
      <c r="A1847">
        <v>1846</v>
      </c>
      <c r="B1847">
        <v>49</v>
      </c>
      <c r="C1847" t="s">
        <v>473</v>
      </c>
      <c r="D1847">
        <v>27</v>
      </c>
      <c r="E1847" t="s">
        <v>80</v>
      </c>
      <c r="F1847" t="s">
        <v>609</v>
      </c>
      <c r="G1847">
        <v>100036</v>
      </c>
      <c r="H1847" t="s">
        <v>7</v>
      </c>
    </row>
    <row r="1848" spans="1:8" hidden="1" x14ac:dyDescent="0.2">
      <c r="A1848">
        <v>1847</v>
      </c>
      <c r="B1848">
        <v>49</v>
      </c>
      <c r="C1848" t="s">
        <v>473</v>
      </c>
      <c r="D1848">
        <v>4</v>
      </c>
      <c r="E1848" t="s">
        <v>13</v>
      </c>
      <c r="F1848" t="s">
        <v>610</v>
      </c>
      <c r="G1848">
        <v>100036</v>
      </c>
      <c r="H1848" t="s">
        <v>7</v>
      </c>
    </row>
    <row r="1849" spans="1:8" hidden="1" x14ac:dyDescent="0.2">
      <c r="A1849">
        <v>1848</v>
      </c>
      <c r="B1849">
        <v>471</v>
      </c>
      <c r="C1849" t="s">
        <v>474</v>
      </c>
      <c r="D1849">
        <v>30</v>
      </c>
      <c r="E1849" t="s">
        <v>4</v>
      </c>
      <c r="F1849" t="s">
        <v>610</v>
      </c>
      <c r="G1849">
        <v>100082</v>
      </c>
      <c r="H1849" t="s">
        <v>5</v>
      </c>
    </row>
    <row r="1850" spans="1:8" hidden="1" x14ac:dyDescent="0.2">
      <c r="A1850">
        <v>1849</v>
      </c>
      <c r="B1850">
        <v>471</v>
      </c>
      <c r="C1850" t="s">
        <v>474</v>
      </c>
      <c r="D1850">
        <v>33</v>
      </c>
      <c r="E1850" t="s">
        <v>9</v>
      </c>
      <c r="F1850" t="s">
        <v>609</v>
      </c>
      <c r="G1850">
        <v>100040</v>
      </c>
      <c r="H1850" t="s">
        <v>34</v>
      </c>
    </row>
    <row r="1851" spans="1:8" hidden="1" x14ac:dyDescent="0.2">
      <c r="A1851">
        <v>1850</v>
      </c>
      <c r="B1851">
        <v>471</v>
      </c>
      <c r="C1851" t="s">
        <v>474</v>
      </c>
      <c r="D1851">
        <v>3</v>
      </c>
      <c r="E1851" t="s">
        <v>10</v>
      </c>
      <c r="F1851" t="s">
        <v>610</v>
      </c>
      <c r="G1851">
        <v>100040</v>
      </c>
      <c r="H1851" t="s">
        <v>34</v>
      </c>
    </row>
    <row r="1852" spans="1:8" hidden="1" x14ac:dyDescent="0.2">
      <c r="A1852">
        <v>1851</v>
      </c>
      <c r="B1852">
        <v>471</v>
      </c>
      <c r="C1852" t="s">
        <v>474</v>
      </c>
      <c r="D1852">
        <v>11</v>
      </c>
      <c r="E1852" t="s">
        <v>11</v>
      </c>
      <c r="F1852" t="s">
        <v>610</v>
      </c>
      <c r="G1852">
        <v>100040</v>
      </c>
      <c r="H1852" t="s">
        <v>34</v>
      </c>
    </row>
    <row r="1853" spans="1:8" hidden="1" x14ac:dyDescent="0.2">
      <c r="A1853">
        <v>1852</v>
      </c>
      <c r="B1853">
        <v>424</v>
      </c>
      <c r="C1853" t="s">
        <v>475</v>
      </c>
      <c r="D1853">
        <v>30</v>
      </c>
      <c r="E1853" t="s">
        <v>4</v>
      </c>
      <c r="F1853" t="s">
        <v>610</v>
      </c>
      <c r="G1853">
        <v>100082</v>
      </c>
      <c r="H1853" t="s">
        <v>5</v>
      </c>
    </row>
    <row r="1854" spans="1:8" hidden="1" x14ac:dyDescent="0.2">
      <c r="A1854">
        <v>1853</v>
      </c>
      <c r="B1854">
        <v>424</v>
      </c>
      <c r="C1854" t="s">
        <v>475</v>
      </c>
      <c r="D1854">
        <v>33</v>
      </c>
      <c r="E1854" t="s">
        <v>9</v>
      </c>
      <c r="F1854" t="s">
        <v>609</v>
      </c>
      <c r="G1854">
        <v>100040</v>
      </c>
      <c r="H1854" t="s">
        <v>34</v>
      </c>
    </row>
    <row r="1855" spans="1:8" hidden="1" x14ac:dyDescent="0.2">
      <c r="A1855">
        <v>1854</v>
      </c>
      <c r="B1855">
        <v>424</v>
      </c>
      <c r="C1855" t="s">
        <v>475</v>
      </c>
      <c r="D1855">
        <v>3</v>
      </c>
      <c r="E1855" t="s">
        <v>10</v>
      </c>
      <c r="F1855" t="s">
        <v>610</v>
      </c>
      <c r="G1855">
        <v>100040</v>
      </c>
      <c r="H1855" t="s">
        <v>34</v>
      </c>
    </row>
    <row r="1856" spans="1:8" hidden="1" x14ac:dyDescent="0.2">
      <c r="A1856">
        <v>1855</v>
      </c>
      <c r="B1856">
        <v>424</v>
      </c>
      <c r="C1856" t="s">
        <v>475</v>
      </c>
      <c r="D1856">
        <v>11</v>
      </c>
      <c r="E1856" t="s">
        <v>11</v>
      </c>
      <c r="F1856" t="s">
        <v>610</v>
      </c>
      <c r="G1856">
        <v>100040</v>
      </c>
      <c r="H1856" t="s">
        <v>34</v>
      </c>
    </row>
    <row r="1857" spans="1:8" hidden="1" x14ac:dyDescent="0.2">
      <c r="A1857">
        <v>1856</v>
      </c>
      <c r="B1857">
        <v>443</v>
      </c>
      <c r="C1857" t="s">
        <v>780</v>
      </c>
      <c r="D1857">
        <v>9</v>
      </c>
      <c r="E1857" t="s">
        <v>618</v>
      </c>
      <c r="F1857" t="s">
        <v>610</v>
      </c>
    </row>
    <row r="1858" spans="1:8" hidden="1" x14ac:dyDescent="0.2">
      <c r="A1858">
        <v>1857</v>
      </c>
      <c r="B1858">
        <v>443</v>
      </c>
      <c r="C1858" t="s">
        <v>780</v>
      </c>
      <c r="D1858">
        <v>4</v>
      </c>
      <c r="E1858" t="s">
        <v>13</v>
      </c>
      <c r="F1858" t="s">
        <v>610</v>
      </c>
    </row>
    <row r="1859" spans="1:8" hidden="1" x14ac:dyDescent="0.2">
      <c r="A1859">
        <v>1858</v>
      </c>
      <c r="B1859">
        <v>443</v>
      </c>
      <c r="C1859" t="s">
        <v>780</v>
      </c>
      <c r="D1859">
        <v>33</v>
      </c>
      <c r="E1859" t="s">
        <v>9</v>
      </c>
      <c r="F1859" t="s">
        <v>610</v>
      </c>
    </row>
    <row r="1860" spans="1:8" hidden="1" x14ac:dyDescent="0.2">
      <c r="A1860">
        <v>1859</v>
      </c>
      <c r="B1860">
        <v>443</v>
      </c>
      <c r="C1860" t="s">
        <v>780</v>
      </c>
      <c r="D1860">
        <v>3</v>
      </c>
      <c r="E1860" t="s">
        <v>10</v>
      </c>
      <c r="F1860" t="s">
        <v>610</v>
      </c>
    </row>
    <row r="1861" spans="1:8" hidden="1" x14ac:dyDescent="0.2">
      <c r="A1861">
        <v>1860</v>
      </c>
      <c r="B1861">
        <v>443</v>
      </c>
      <c r="C1861" t="s">
        <v>780</v>
      </c>
      <c r="D1861">
        <v>11</v>
      </c>
      <c r="E1861" t="s">
        <v>11</v>
      </c>
      <c r="F1861" t="s">
        <v>610</v>
      </c>
    </row>
    <row r="1862" spans="1:8" hidden="1" x14ac:dyDescent="0.2">
      <c r="A1862">
        <v>1861</v>
      </c>
      <c r="B1862">
        <v>109</v>
      </c>
      <c r="C1862" t="s">
        <v>476</v>
      </c>
      <c r="D1862">
        <v>33</v>
      </c>
      <c r="E1862" t="s">
        <v>9</v>
      </c>
      <c r="F1862" t="s">
        <v>610</v>
      </c>
      <c r="G1862">
        <v>100042</v>
      </c>
      <c r="H1862" t="s">
        <v>24</v>
      </c>
    </row>
    <row r="1863" spans="1:8" hidden="1" x14ac:dyDescent="0.2">
      <c r="A1863">
        <v>1862</v>
      </c>
      <c r="B1863">
        <v>109</v>
      </c>
      <c r="C1863" t="s">
        <v>476</v>
      </c>
      <c r="D1863">
        <v>2</v>
      </c>
      <c r="E1863" t="s">
        <v>612</v>
      </c>
      <c r="F1863" t="s">
        <v>610</v>
      </c>
    </row>
    <row r="1864" spans="1:8" hidden="1" x14ac:dyDescent="0.2">
      <c r="A1864">
        <v>1863</v>
      </c>
      <c r="B1864">
        <v>109</v>
      </c>
      <c r="C1864" t="s">
        <v>476</v>
      </c>
      <c r="D1864">
        <v>11</v>
      </c>
      <c r="E1864" t="s">
        <v>11</v>
      </c>
      <c r="F1864" t="s">
        <v>610</v>
      </c>
      <c r="G1864">
        <v>100042</v>
      </c>
      <c r="H1864" t="s">
        <v>24</v>
      </c>
    </row>
    <row r="1865" spans="1:8" hidden="1" x14ac:dyDescent="0.2">
      <c r="A1865">
        <v>1864</v>
      </c>
      <c r="B1865">
        <v>109</v>
      </c>
      <c r="C1865" t="s">
        <v>476</v>
      </c>
      <c r="D1865">
        <v>1</v>
      </c>
      <c r="E1865" t="s">
        <v>28</v>
      </c>
      <c r="F1865" t="s">
        <v>609</v>
      </c>
      <c r="G1865">
        <v>100008</v>
      </c>
      <c r="H1865" t="s">
        <v>477</v>
      </c>
    </row>
    <row r="1866" spans="1:8" hidden="1" x14ac:dyDescent="0.2">
      <c r="A1866">
        <v>1865</v>
      </c>
      <c r="B1866">
        <v>110</v>
      </c>
      <c r="C1866" t="s">
        <v>478</v>
      </c>
      <c r="D1866">
        <v>33</v>
      </c>
      <c r="E1866" t="s">
        <v>9</v>
      </c>
      <c r="F1866" t="s">
        <v>610</v>
      </c>
      <c r="G1866">
        <v>100042</v>
      </c>
      <c r="H1866" t="s">
        <v>24</v>
      </c>
    </row>
    <row r="1867" spans="1:8" hidden="1" x14ac:dyDescent="0.2">
      <c r="A1867">
        <v>1866</v>
      </c>
      <c r="B1867">
        <v>110</v>
      </c>
      <c r="C1867" t="s">
        <v>478</v>
      </c>
      <c r="D1867">
        <v>2</v>
      </c>
      <c r="E1867" t="s">
        <v>612</v>
      </c>
      <c r="F1867" t="s">
        <v>610</v>
      </c>
    </row>
    <row r="1868" spans="1:8" hidden="1" x14ac:dyDescent="0.2">
      <c r="A1868">
        <v>1867</v>
      </c>
      <c r="B1868">
        <v>110</v>
      </c>
      <c r="C1868" t="s">
        <v>478</v>
      </c>
      <c r="D1868">
        <v>11</v>
      </c>
      <c r="E1868" t="s">
        <v>11</v>
      </c>
      <c r="F1868" t="s">
        <v>610</v>
      </c>
      <c r="G1868">
        <v>100042</v>
      </c>
      <c r="H1868" t="s">
        <v>24</v>
      </c>
    </row>
    <row r="1869" spans="1:8" hidden="1" x14ac:dyDescent="0.2">
      <c r="A1869">
        <v>1868</v>
      </c>
      <c r="B1869">
        <v>110</v>
      </c>
      <c r="C1869" t="s">
        <v>478</v>
      </c>
      <c r="D1869">
        <v>1</v>
      </c>
      <c r="E1869" t="s">
        <v>28</v>
      </c>
      <c r="F1869" t="s">
        <v>609</v>
      </c>
      <c r="G1869">
        <v>100008</v>
      </c>
      <c r="H1869" t="s">
        <v>477</v>
      </c>
    </row>
    <row r="1870" spans="1:8" hidden="1" x14ac:dyDescent="0.2">
      <c r="A1870">
        <v>1869</v>
      </c>
      <c r="B1870">
        <v>549</v>
      </c>
      <c r="C1870" t="s">
        <v>479</v>
      </c>
      <c r="D1870">
        <v>33</v>
      </c>
      <c r="E1870" t="s">
        <v>9</v>
      </c>
      <c r="F1870" t="s">
        <v>610</v>
      </c>
      <c r="G1870">
        <v>100042</v>
      </c>
      <c r="H1870" t="s">
        <v>24</v>
      </c>
    </row>
    <row r="1871" spans="1:8" hidden="1" x14ac:dyDescent="0.2">
      <c r="A1871">
        <v>1870</v>
      </c>
      <c r="B1871">
        <v>549</v>
      </c>
      <c r="C1871" t="s">
        <v>479</v>
      </c>
      <c r="D1871">
        <v>2</v>
      </c>
      <c r="E1871" t="s">
        <v>612</v>
      </c>
      <c r="F1871" t="s">
        <v>610</v>
      </c>
    </row>
    <row r="1872" spans="1:8" hidden="1" x14ac:dyDescent="0.2">
      <c r="A1872">
        <v>1871</v>
      </c>
      <c r="B1872">
        <v>549</v>
      </c>
      <c r="C1872" t="s">
        <v>479</v>
      </c>
      <c r="D1872">
        <v>11</v>
      </c>
      <c r="E1872" t="s">
        <v>11</v>
      </c>
      <c r="F1872" t="s">
        <v>610</v>
      </c>
      <c r="G1872">
        <v>100042</v>
      </c>
      <c r="H1872" t="s">
        <v>24</v>
      </c>
    </row>
    <row r="1873" spans="1:8" hidden="1" x14ac:dyDescent="0.2">
      <c r="A1873">
        <v>1872</v>
      </c>
      <c r="B1873">
        <v>549</v>
      </c>
      <c r="C1873" t="s">
        <v>479</v>
      </c>
      <c r="D1873">
        <v>1</v>
      </c>
      <c r="E1873" t="s">
        <v>28</v>
      </c>
      <c r="F1873" t="s">
        <v>609</v>
      </c>
      <c r="G1873">
        <v>100012</v>
      </c>
      <c r="H1873" t="s">
        <v>23</v>
      </c>
    </row>
    <row r="1874" spans="1:8" hidden="1" x14ac:dyDescent="0.2">
      <c r="A1874">
        <v>1873</v>
      </c>
      <c r="B1874">
        <v>342</v>
      </c>
      <c r="C1874" t="s">
        <v>480</v>
      </c>
      <c r="D1874">
        <v>30</v>
      </c>
      <c r="E1874" t="s">
        <v>4</v>
      </c>
      <c r="F1874" t="s">
        <v>610</v>
      </c>
      <c r="G1874">
        <v>100082</v>
      </c>
      <c r="H1874" t="s">
        <v>5</v>
      </c>
    </row>
    <row r="1875" spans="1:8" hidden="1" x14ac:dyDescent="0.2">
      <c r="A1875">
        <v>1874</v>
      </c>
      <c r="B1875">
        <v>342</v>
      </c>
      <c r="C1875" t="s">
        <v>480</v>
      </c>
      <c r="D1875">
        <v>9</v>
      </c>
      <c r="E1875" t="s">
        <v>618</v>
      </c>
      <c r="F1875" t="s">
        <v>610</v>
      </c>
    </row>
    <row r="1876" spans="1:8" hidden="1" x14ac:dyDescent="0.2">
      <c r="A1876">
        <v>1875</v>
      </c>
      <c r="B1876">
        <v>342</v>
      </c>
      <c r="C1876" t="s">
        <v>480</v>
      </c>
      <c r="D1876">
        <v>4</v>
      </c>
      <c r="E1876" t="s">
        <v>13</v>
      </c>
      <c r="F1876" t="s">
        <v>610</v>
      </c>
      <c r="G1876">
        <v>100080</v>
      </c>
      <c r="H1876" t="s">
        <v>18</v>
      </c>
    </row>
    <row r="1877" spans="1:8" hidden="1" x14ac:dyDescent="0.2">
      <c r="A1877">
        <v>1876</v>
      </c>
      <c r="B1877">
        <v>342</v>
      </c>
      <c r="C1877" t="s">
        <v>480</v>
      </c>
      <c r="D1877">
        <v>33</v>
      </c>
      <c r="E1877" t="s">
        <v>9</v>
      </c>
      <c r="F1877" t="s">
        <v>609</v>
      </c>
      <c r="G1877">
        <v>100040</v>
      </c>
      <c r="H1877" t="s">
        <v>34</v>
      </c>
    </row>
    <row r="1878" spans="1:8" hidden="1" x14ac:dyDescent="0.2">
      <c r="A1878">
        <v>1877</v>
      </c>
      <c r="B1878">
        <v>342</v>
      </c>
      <c r="C1878" t="s">
        <v>480</v>
      </c>
      <c r="D1878">
        <v>3</v>
      </c>
      <c r="E1878" t="s">
        <v>10</v>
      </c>
      <c r="F1878" t="s">
        <v>610</v>
      </c>
      <c r="G1878">
        <v>100040</v>
      </c>
      <c r="H1878" t="s">
        <v>34</v>
      </c>
    </row>
    <row r="1879" spans="1:8" hidden="1" x14ac:dyDescent="0.2">
      <c r="A1879">
        <v>1878</v>
      </c>
      <c r="B1879">
        <v>342</v>
      </c>
      <c r="C1879" t="s">
        <v>480</v>
      </c>
      <c r="D1879">
        <v>11</v>
      </c>
      <c r="E1879" t="s">
        <v>11</v>
      </c>
      <c r="F1879" t="s">
        <v>610</v>
      </c>
      <c r="G1879">
        <v>100040</v>
      </c>
      <c r="H1879" t="s">
        <v>34</v>
      </c>
    </row>
    <row r="1880" spans="1:8" hidden="1" x14ac:dyDescent="0.2">
      <c r="A1880">
        <v>1879</v>
      </c>
      <c r="B1880">
        <v>586</v>
      </c>
      <c r="C1880" t="s">
        <v>481</v>
      </c>
      <c r="D1880">
        <v>4</v>
      </c>
      <c r="E1880" t="s">
        <v>13</v>
      </c>
      <c r="F1880" t="s">
        <v>610</v>
      </c>
      <c r="G1880">
        <v>100080</v>
      </c>
      <c r="H1880" t="s">
        <v>18</v>
      </c>
    </row>
    <row r="1881" spans="1:8" hidden="1" x14ac:dyDescent="0.2">
      <c r="A1881">
        <v>1880</v>
      </c>
      <c r="B1881">
        <v>586</v>
      </c>
      <c r="C1881" t="s">
        <v>481</v>
      </c>
      <c r="D1881">
        <v>2</v>
      </c>
      <c r="E1881" t="s">
        <v>612</v>
      </c>
      <c r="F1881" t="s">
        <v>610</v>
      </c>
    </row>
    <row r="1882" spans="1:8" hidden="1" x14ac:dyDescent="0.2">
      <c r="A1882">
        <v>1881</v>
      </c>
      <c r="B1882">
        <v>586</v>
      </c>
      <c r="C1882" t="s">
        <v>481</v>
      </c>
      <c r="D1882">
        <v>11</v>
      </c>
      <c r="E1882" t="s">
        <v>11</v>
      </c>
      <c r="F1882" t="s">
        <v>609</v>
      </c>
      <c r="G1882">
        <v>100037</v>
      </c>
      <c r="H1882" t="s">
        <v>108</v>
      </c>
    </row>
    <row r="1883" spans="1:8" hidden="1" x14ac:dyDescent="0.2">
      <c r="A1883">
        <v>1882</v>
      </c>
      <c r="B1883">
        <v>350</v>
      </c>
      <c r="C1883" t="s">
        <v>482</v>
      </c>
      <c r="D1883">
        <v>33</v>
      </c>
      <c r="E1883" t="s">
        <v>9</v>
      </c>
      <c r="F1883" t="s">
        <v>609</v>
      </c>
      <c r="G1883">
        <v>100040</v>
      </c>
      <c r="H1883" t="s">
        <v>34</v>
      </c>
    </row>
    <row r="1884" spans="1:8" hidden="1" x14ac:dyDescent="0.2">
      <c r="A1884">
        <v>1883</v>
      </c>
      <c r="B1884">
        <v>350</v>
      </c>
      <c r="C1884" t="s">
        <v>482</v>
      </c>
      <c r="D1884">
        <v>3</v>
      </c>
      <c r="E1884" t="s">
        <v>10</v>
      </c>
      <c r="F1884" t="s">
        <v>610</v>
      </c>
      <c r="G1884">
        <v>100040</v>
      </c>
      <c r="H1884" t="s">
        <v>34</v>
      </c>
    </row>
    <row r="1885" spans="1:8" hidden="1" x14ac:dyDescent="0.2">
      <c r="A1885">
        <v>1884</v>
      </c>
      <c r="B1885">
        <v>350</v>
      </c>
      <c r="C1885" t="s">
        <v>482</v>
      </c>
      <c r="D1885">
        <v>11</v>
      </c>
      <c r="E1885" t="s">
        <v>11</v>
      </c>
      <c r="F1885" t="s">
        <v>610</v>
      </c>
      <c r="G1885">
        <v>100040</v>
      </c>
      <c r="H1885" t="s">
        <v>34</v>
      </c>
    </row>
    <row r="1886" spans="1:8" hidden="1" x14ac:dyDescent="0.2">
      <c r="A1886">
        <v>1885</v>
      </c>
      <c r="B1886">
        <v>587</v>
      </c>
      <c r="C1886" t="s">
        <v>483</v>
      </c>
      <c r="D1886">
        <v>26</v>
      </c>
      <c r="E1886" t="s">
        <v>6</v>
      </c>
      <c r="F1886" t="s">
        <v>609</v>
      </c>
      <c r="G1886">
        <v>100036</v>
      </c>
      <c r="H1886" t="s">
        <v>7</v>
      </c>
    </row>
    <row r="1887" spans="1:8" hidden="1" x14ac:dyDescent="0.2">
      <c r="A1887">
        <v>1886</v>
      </c>
      <c r="B1887">
        <v>587</v>
      </c>
      <c r="C1887" t="s">
        <v>483</v>
      </c>
      <c r="D1887">
        <v>4</v>
      </c>
      <c r="E1887" t="s">
        <v>13</v>
      </c>
      <c r="F1887" t="s">
        <v>610</v>
      </c>
      <c r="G1887">
        <v>100036</v>
      </c>
      <c r="H1887" t="s">
        <v>7</v>
      </c>
    </row>
    <row r="1888" spans="1:8" hidden="1" x14ac:dyDescent="0.2">
      <c r="A1888">
        <v>1887</v>
      </c>
      <c r="B1888">
        <v>170</v>
      </c>
      <c r="C1888" t="s">
        <v>781</v>
      </c>
      <c r="D1888">
        <v>26</v>
      </c>
      <c r="E1888" t="s">
        <v>6</v>
      </c>
      <c r="F1888" t="s">
        <v>610</v>
      </c>
    </row>
    <row r="1889" spans="1:8" hidden="1" x14ac:dyDescent="0.2">
      <c r="A1889">
        <v>1888</v>
      </c>
      <c r="B1889">
        <v>304</v>
      </c>
      <c r="C1889" t="s">
        <v>782</v>
      </c>
      <c r="D1889">
        <v>14</v>
      </c>
      <c r="E1889" t="s">
        <v>8</v>
      </c>
      <c r="F1889" t="s">
        <v>609</v>
      </c>
    </row>
    <row r="1890" spans="1:8" hidden="1" x14ac:dyDescent="0.2">
      <c r="A1890">
        <v>1889</v>
      </c>
      <c r="B1890">
        <v>304</v>
      </c>
      <c r="C1890" t="s">
        <v>782</v>
      </c>
      <c r="D1890">
        <v>33</v>
      </c>
      <c r="E1890" t="s">
        <v>9</v>
      </c>
      <c r="F1890" t="s">
        <v>610</v>
      </c>
    </row>
    <row r="1891" spans="1:8" hidden="1" x14ac:dyDescent="0.2">
      <c r="A1891">
        <v>1890</v>
      </c>
      <c r="B1891">
        <v>304</v>
      </c>
      <c r="C1891" t="s">
        <v>782</v>
      </c>
      <c r="D1891">
        <v>3</v>
      </c>
      <c r="E1891" t="s">
        <v>10</v>
      </c>
      <c r="F1891" t="s">
        <v>610</v>
      </c>
    </row>
    <row r="1892" spans="1:8" hidden="1" x14ac:dyDescent="0.2">
      <c r="A1892">
        <v>1891</v>
      </c>
      <c r="B1892">
        <v>304</v>
      </c>
      <c r="C1892" t="s">
        <v>782</v>
      </c>
      <c r="D1892">
        <v>11</v>
      </c>
      <c r="E1892" t="s">
        <v>11</v>
      </c>
      <c r="F1892" t="s">
        <v>610</v>
      </c>
    </row>
    <row r="1893" spans="1:8" hidden="1" x14ac:dyDescent="0.2">
      <c r="A1893">
        <v>1892</v>
      </c>
      <c r="B1893">
        <v>305</v>
      </c>
      <c r="C1893" t="s">
        <v>783</v>
      </c>
      <c r="D1893">
        <v>29</v>
      </c>
      <c r="E1893" t="s">
        <v>17</v>
      </c>
      <c r="F1893" t="s">
        <v>610</v>
      </c>
    </row>
    <row r="1894" spans="1:8" hidden="1" x14ac:dyDescent="0.2">
      <c r="A1894">
        <v>1893</v>
      </c>
      <c r="B1894">
        <v>588</v>
      </c>
      <c r="C1894" t="s">
        <v>484</v>
      </c>
      <c r="D1894">
        <v>26</v>
      </c>
      <c r="E1894" t="s">
        <v>6</v>
      </c>
      <c r="F1894" t="s">
        <v>609</v>
      </c>
      <c r="G1894">
        <v>100036</v>
      </c>
      <c r="H1894" t="s">
        <v>7</v>
      </c>
    </row>
    <row r="1895" spans="1:8" hidden="1" x14ac:dyDescent="0.2">
      <c r="A1895">
        <v>1894</v>
      </c>
      <c r="B1895">
        <v>588</v>
      </c>
      <c r="C1895" t="s">
        <v>484</v>
      </c>
      <c r="D1895">
        <v>4</v>
      </c>
      <c r="E1895" t="s">
        <v>13</v>
      </c>
      <c r="F1895" t="s">
        <v>610</v>
      </c>
      <c r="G1895">
        <v>100036</v>
      </c>
      <c r="H1895" t="s">
        <v>7</v>
      </c>
    </row>
    <row r="1896" spans="1:8" hidden="1" x14ac:dyDescent="0.2">
      <c r="A1896">
        <v>1895</v>
      </c>
      <c r="B1896">
        <v>57</v>
      </c>
      <c r="C1896" t="s">
        <v>485</v>
      </c>
      <c r="D1896">
        <v>8</v>
      </c>
      <c r="E1896" t="s">
        <v>45</v>
      </c>
      <c r="F1896" t="s">
        <v>609</v>
      </c>
      <c r="G1896">
        <v>100036</v>
      </c>
      <c r="H1896" t="s">
        <v>7</v>
      </c>
    </row>
    <row r="1897" spans="1:8" hidden="1" x14ac:dyDescent="0.2">
      <c r="A1897">
        <v>1896</v>
      </c>
      <c r="B1897">
        <v>57</v>
      </c>
      <c r="C1897" t="s">
        <v>485</v>
      </c>
      <c r="D1897">
        <v>4</v>
      </c>
      <c r="E1897" t="s">
        <v>13</v>
      </c>
      <c r="F1897" t="s">
        <v>610</v>
      </c>
      <c r="G1897">
        <v>100036</v>
      </c>
      <c r="H1897" t="s">
        <v>7</v>
      </c>
    </row>
    <row r="1898" spans="1:8" hidden="1" x14ac:dyDescent="0.2">
      <c r="A1898">
        <v>1897</v>
      </c>
      <c r="B1898">
        <v>115</v>
      </c>
      <c r="C1898" t="s">
        <v>784</v>
      </c>
      <c r="D1898">
        <v>26</v>
      </c>
      <c r="E1898" t="s">
        <v>6</v>
      </c>
      <c r="F1898" t="s">
        <v>610</v>
      </c>
    </row>
    <row r="1899" spans="1:8" hidden="1" x14ac:dyDescent="0.2">
      <c r="A1899">
        <v>1898</v>
      </c>
      <c r="B1899">
        <v>224</v>
      </c>
      <c r="C1899" t="s">
        <v>785</v>
      </c>
      <c r="D1899">
        <v>26</v>
      </c>
      <c r="E1899" t="s">
        <v>6</v>
      </c>
      <c r="F1899" t="s">
        <v>610</v>
      </c>
    </row>
    <row r="1900" spans="1:8" hidden="1" x14ac:dyDescent="0.2">
      <c r="A1900">
        <v>1899</v>
      </c>
      <c r="B1900">
        <v>225</v>
      </c>
      <c r="C1900" t="s">
        <v>786</v>
      </c>
      <c r="D1900">
        <v>26</v>
      </c>
      <c r="E1900" t="s">
        <v>6</v>
      </c>
      <c r="F1900" t="s">
        <v>610</v>
      </c>
    </row>
    <row r="1901" spans="1:8" hidden="1" x14ac:dyDescent="0.2">
      <c r="A1901">
        <v>1900</v>
      </c>
      <c r="B1901">
        <v>226</v>
      </c>
      <c r="C1901" t="s">
        <v>787</v>
      </c>
      <c r="D1901">
        <v>26</v>
      </c>
      <c r="E1901" t="s">
        <v>6</v>
      </c>
      <c r="F1901" t="s">
        <v>610</v>
      </c>
    </row>
    <row r="1902" spans="1:8" hidden="1" x14ac:dyDescent="0.2">
      <c r="A1902">
        <v>1901</v>
      </c>
      <c r="B1902">
        <v>16</v>
      </c>
      <c r="C1902" t="s">
        <v>486</v>
      </c>
      <c r="D1902">
        <v>29</v>
      </c>
      <c r="E1902" t="s">
        <v>17</v>
      </c>
      <c r="F1902" t="s">
        <v>610</v>
      </c>
      <c r="G1902">
        <v>100080</v>
      </c>
      <c r="H1902" t="s">
        <v>18</v>
      </c>
    </row>
    <row r="1903" spans="1:8" hidden="1" x14ac:dyDescent="0.2">
      <c r="A1903">
        <v>1902</v>
      </c>
      <c r="B1903">
        <v>16</v>
      </c>
      <c r="C1903" t="s">
        <v>486</v>
      </c>
      <c r="D1903">
        <v>11</v>
      </c>
      <c r="E1903" t="s">
        <v>11</v>
      </c>
      <c r="F1903" t="s">
        <v>609</v>
      </c>
      <c r="G1903">
        <v>100025</v>
      </c>
      <c r="H1903" t="s">
        <v>146</v>
      </c>
    </row>
    <row r="1904" spans="1:8" hidden="1" x14ac:dyDescent="0.2">
      <c r="A1904">
        <v>1903</v>
      </c>
      <c r="B1904">
        <v>405</v>
      </c>
      <c r="C1904" t="s">
        <v>487</v>
      </c>
      <c r="D1904">
        <v>29</v>
      </c>
      <c r="E1904" t="s">
        <v>17</v>
      </c>
      <c r="F1904" t="s">
        <v>610</v>
      </c>
      <c r="G1904">
        <v>100080</v>
      </c>
      <c r="H1904" t="s">
        <v>18</v>
      </c>
    </row>
    <row r="1905" spans="1:8" hidden="1" x14ac:dyDescent="0.2">
      <c r="A1905">
        <v>1904</v>
      </c>
      <c r="B1905">
        <v>405</v>
      </c>
      <c r="C1905" t="s">
        <v>487</v>
      </c>
      <c r="D1905">
        <v>14</v>
      </c>
      <c r="E1905" t="s">
        <v>8</v>
      </c>
      <c r="F1905" t="s">
        <v>609</v>
      </c>
      <c r="G1905">
        <v>100066</v>
      </c>
      <c r="H1905" t="s">
        <v>62</v>
      </c>
    </row>
    <row r="1906" spans="1:8" hidden="1" x14ac:dyDescent="0.2">
      <c r="A1906">
        <v>1905</v>
      </c>
      <c r="B1906">
        <v>470</v>
      </c>
      <c r="C1906" t="s">
        <v>488</v>
      </c>
      <c r="D1906">
        <v>29</v>
      </c>
      <c r="E1906" t="s">
        <v>17</v>
      </c>
      <c r="F1906" t="s">
        <v>610</v>
      </c>
      <c r="G1906">
        <v>100080</v>
      </c>
      <c r="H1906" t="s">
        <v>18</v>
      </c>
    </row>
    <row r="1907" spans="1:8" hidden="1" x14ac:dyDescent="0.2">
      <c r="A1907">
        <v>1906</v>
      </c>
      <c r="B1907">
        <v>470</v>
      </c>
      <c r="C1907" t="s">
        <v>488</v>
      </c>
      <c r="D1907">
        <v>14</v>
      </c>
      <c r="E1907" t="s">
        <v>8</v>
      </c>
      <c r="F1907" t="s">
        <v>609</v>
      </c>
      <c r="G1907">
        <v>100066</v>
      </c>
      <c r="H1907" t="s">
        <v>62</v>
      </c>
    </row>
    <row r="1908" spans="1:8" hidden="1" x14ac:dyDescent="0.2">
      <c r="A1908">
        <v>1907</v>
      </c>
      <c r="B1908">
        <v>406</v>
      </c>
      <c r="C1908" t="s">
        <v>489</v>
      </c>
      <c r="D1908">
        <v>29</v>
      </c>
      <c r="E1908" t="s">
        <v>17</v>
      </c>
      <c r="F1908" t="s">
        <v>610</v>
      </c>
      <c r="G1908">
        <v>100080</v>
      </c>
      <c r="H1908" t="s">
        <v>18</v>
      </c>
    </row>
    <row r="1909" spans="1:8" hidden="1" x14ac:dyDescent="0.2">
      <c r="A1909">
        <v>1908</v>
      </c>
      <c r="B1909">
        <v>406</v>
      </c>
      <c r="C1909" t="s">
        <v>489</v>
      </c>
      <c r="D1909">
        <v>14</v>
      </c>
      <c r="E1909" t="s">
        <v>8</v>
      </c>
      <c r="F1909" t="s">
        <v>609</v>
      </c>
      <c r="G1909">
        <v>100066</v>
      </c>
      <c r="H1909" t="s">
        <v>62</v>
      </c>
    </row>
    <row r="1910" spans="1:8" hidden="1" x14ac:dyDescent="0.2">
      <c r="A1910">
        <v>1909</v>
      </c>
      <c r="B1910">
        <v>407</v>
      </c>
      <c r="C1910" t="s">
        <v>490</v>
      </c>
      <c r="D1910">
        <v>29</v>
      </c>
      <c r="E1910" t="s">
        <v>17</v>
      </c>
      <c r="F1910" t="s">
        <v>610</v>
      </c>
      <c r="G1910">
        <v>100080</v>
      </c>
      <c r="H1910" t="s">
        <v>18</v>
      </c>
    </row>
    <row r="1911" spans="1:8" hidden="1" x14ac:dyDescent="0.2">
      <c r="A1911">
        <v>1910</v>
      </c>
      <c r="B1911">
        <v>407</v>
      </c>
      <c r="C1911" t="s">
        <v>490</v>
      </c>
      <c r="D1911">
        <v>14</v>
      </c>
      <c r="E1911" t="s">
        <v>8</v>
      </c>
      <c r="F1911" t="s">
        <v>609</v>
      </c>
      <c r="G1911">
        <v>100034</v>
      </c>
      <c r="H1911" t="s">
        <v>250</v>
      </c>
    </row>
    <row r="1912" spans="1:8" hidden="1" x14ac:dyDescent="0.2">
      <c r="A1912">
        <v>1911</v>
      </c>
      <c r="B1912">
        <v>466</v>
      </c>
      <c r="C1912" t="s">
        <v>491</v>
      </c>
      <c r="D1912">
        <v>29</v>
      </c>
      <c r="E1912" t="s">
        <v>17</v>
      </c>
      <c r="F1912" t="s">
        <v>610</v>
      </c>
      <c r="G1912">
        <v>100080</v>
      </c>
      <c r="H1912" t="s">
        <v>18</v>
      </c>
    </row>
    <row r="1913" spans="1:8" hidden="1" x14ac:dyDescent="0.2">
      <c r="A1913">
        <v>1912</v>
      </c>
      <c r="B1913">
        <v>466</v>
      </c>
      <c r="C1913" t="s">
        <v>491</v>
      </c>
      <c r="D1913">
        <v>14</v>
      </c>
      <c r="E1913" t="s">
        <v>8</v>
      </c>
      <c r="F1913" t="s">
        <v>609</v>
      </c>
      <c r="G1913">
        <v>100079</v>
      </c>
      <c r="H1913" t="s">
        <v>319</v>
      </c>
    </row>
    <row r="1914" spans="1:8" hidden="1" x14ac:dyDescent="0.2">
      <c r="A1914">
        <v>1913</v>
      </c>
      <c r="B1914">
        <v>408</v>
      </c>
      <c r="C1914" t="s">
        <v>492</v>
      </c>
      <c r="D1914">
        <v>29</v>
      </c>
      <c r="E1914" t="s">
        <v>17</v>
      </c>
      <c r="F1914" t="s">
        <v>610</v>
      </c>
      <c r="G1914">
        <v>100080</v>
      </c>
      <c r="H1914" t="s">
        <v>18</v>
      </c>
    </row>
    <row r="1915" spans="1:8" hidden="1" x14ac:dyDescent="0.2">
      <c r="A1915">
        <v>1914</v>
      </c>
      <c r="B1915">
        <v>408</v>
      </c>
      <c r="C1915" t="s">
        <v>492</v>
      </c>
      <c r="D1915">
        <v>14</v>
      </c>
      <c r="E1915" t="s">
        <v>8</v>
      </c>
      <c r="F1915" t="s">
        <v>609</v>
      </c>
      <c r="G1915">
        <v>100066</v>
      </c>
      <c r="H1915" t="s">
        <v>62</v>
      </c>
    </row>
    <row r="1916" spans="1:8" hidden="1" x14ac:dyDescent="0.2">
      <c r="A1916">
        <v>1915</v>
      </c>
      <c r="B1916">
        <v>58</v>
      </c>
      <c r="C1916" t="s">
        <v>493</v>
      </c>
      <c r="D1916">
        <v>8</v>
      </c>
      <c r="E1916" t="s">
        <v>45</v>
      </c>
      <c r="F1916" t="s">
        <v>609</v>
      </c>
      <c r="G1916">
        <v>100036</v>
      </c>
      <c r="H1916" t="s">
        <v>7</v>
      </c>
    </row>
    <row r="1917" spans="1:8" hidden="1" x14ac:dyDescent="0.2">
      <c r="A1917">
        <v>1916</v>
      </c>
      <c r="B1917">
        <v>58</v>
      </c>
      <c r="C1917" t="s">
        <v>493</v>
      </c>
      <c r="D1917">
        <v>4</v>
      </c>
      <c r="E1917" t="s">
        <v>13</v>
      </c>
      <c r="F1917" t="s">
        <v>610</v>
      </c>
      <c r="G1917">
        <v>100036</v>
      </c>
      <c r="H1917" t="s">
        <v>7</v>
      </c>
    </row>
    <row r="1918" spans="1:8" hidden="1" x14ac:dyDescent="0.2">
      <c r="A1918">
        <v>1917</v>
      </c>
      <c r="B1918">
        <v>451</v>
      </c>
      <c r="C1918" t="s">
        <v>494</v>
      </c>
      <c r="D1918">
        <v>30</v>
      </c>
      <c r="E1918" t="s">
        <v>4</v>
      </c>
      <c r="F1918" t="s">
        <v>609</v>
      </c>
      <c r="G1918">
        <v>100082</v>
      </c>
      <c r="H1918" t="s">
        <v>5</v>
      </c>
    </row>
    <row r="1919" spans="1:8" hidden="1" x14ac:dyDescent="0.2">
      <c r="A1919">
        <v>1918</v>
      </c>
      <c r="B1919">
        <v>50052</v>
      </c>
      <c r="C1919" t="s">
        <v>495</v>
      </c>
      <c r="D1919">
        <v>30</v>
      </c>
      <c r="E1919" t="s">
        <v>4</v>
      </c>
      <c r="F1919" t="s">
        <v>609</v>
      </c>
      <c r="G1919">
        <v>100082</v>
      </c>
      <c r="H1919" t="s">
        <v>5</v>
      </c>
    </row>
    <row r="1920" spans="1:8" hidden="1" x14ac:dyDescent="0.2">
      <c r="A1920">
        <v>1919</v>
      </c>
      <c r="B1920">
        <v>450</v>
      </c>
      <c r="C1920" t="s">
        <v>574</v>
      </c>
      <c r="D1920">
        <v>30</v>
      </c>
      <c r="E1920" t="s">
        <v>4</v>
      </c>
      <c r="F1920" t="s">
        <v>609</v>
      </c>
      <c r="G1920">
        <v>100082</v>
      </c>
      <c r="H1920" t="s">
        <v>5</v>
      </c>
    </row>
    <row r="1921" spans="1:8" hidden="1" x14ac:dyDescent="0.2">
      <c r="A1921">
        <v>1920</v>
      </c>
      <c r="B1921">
        <v>86</v>
      </c>
      <c r="C1921" t="s">
        <v>496</v>
      </c>
      <c r="D1921">
        <v>30</v>
      </c>
      <c r="E1921" t="s">
        <v>4</v>
      </c>
      <c r="F1921" t="s">
        <v>610</v>
      </c>
      <c r="G1921">
        <v>100082</v>
      </c>
      <c r="H1921" t="s">
        <v>5</v>
      </c>
    </row>
    <row r="1922" spans="1:8" hidden="1" x14ac:dyDescent="0.2">
      <c r="A1922">
        <v>1921</v>
      </c>
      <c r="B1922">
        <v>86</v>
      </c>
      <c r="C1922" t="s">
        <v>496</v>
      </c>
      <c r="D1922">
        <v>9</v>
      </c>
      <c r="E1922" t="s">
        <v>618</v>
      </c>
      <c r="F1922" t="s">
        <v>610</v>
      </c>
    </row>
    <row r="1923" spans="1:8" hidden="1" x14ac:dyDescent="0.2">
      <c r="A1923">
        <v>1922</v>
      </c>
      <c r="B1923">
        <v>86</v>
      </c>
      <c r="C1923" t="s">
        <v>496</v>
      </c>
      <c r="D1923">
        <v>4</v>
      </c>
      <c r="E1923" t="s">
        <v>13</v>
      </c>
      <c r="F1923" t="s">
        <v>609</v>
      </c>
      <c r="G1923">
        <v>100080</v>
      </c>
      <c r="H1923" t="s">
        <v>18</v>
      </c>
    </row>
    <row r="1924" spans="1:8" hidden="1" x14ac:dyDescent="0.2">
      <c r="A1924">
        <v>1923</v>
      </c>
      <c r="B1924">
        <v>86</v>
      </c>
      <c r="C1924" t="s">
        <v>496</v>
      </c>
      <c r="D1924">
        <v>33</v>
      </c>
      <c r="E1924" t="s">
        <v>9</v>
      </c>
      <c r="F1924" t="s">
        <v>610</v>
      </c>
      <c r="G1924">
        <v>100045</v>
      </c>
      <c r="H1924" t="s">
        <v>74</v>
      </c>
    </row>
    <row r="1925" spans="1:8" hidden="1" x14ac:dyDescent="0.2">
      <c r="A1925">
        <v>1924</v>
      </c>
      <c r="B1925">
        <v>86</v>
      </c>
      <c r="C1925" t="s">
        <v>496</v>
      </c>
      <c r="D1925">
        <v>3</v>
      </c>
      <c r="E1925" t="s">
        <v>10</v>
      </c>
      <c r="F1925" t="s">
        <v>610</v>
      </c>
      <c r="G1925">
        <v>100045</v>
      </c>
      <c r="H1925" t="s">
        <v>74</v>
      </c>
    </row>
    <row r="1926" spans="1:8" hidden="1" x14ac:dyDescent="0.2">
      <c r="A1926">
        <v>1925</v>
      </c>
      <c r="B1926">
        <v>86</v>
      </c>
      <c r="C1926" t="s">
        <v>496</v>
      </c>
      <c r="D1926">
        <v>11</v>
      </c>
      <c r="E1926" t="s">
        <v>11</v>
      </c>
      <c r="F1926" t="s">
        <v>610</v>
      </c>
      <c r="G1926">
        <v>100045</v>
      </c>
      <c r="H1926" t="s">
        <v>74</v>
      </c>
    </row>
    <row r="1927" spans="1:8" hidden="1" x14ac:dyDescent="0.2">
      <c r="A1927">
        <v>1926</v>
      </c>
      <c r="B1927">
        <v>143</v>
      </c>
      <c r="C1927" t="s">
        <v>788</v>
      </c>
      <c r="D1927">
        <v>26</v>
      </c>
      <c r="E1927" t="s">
        <v>6</v>
      </c>
      <c r="F1927" t="s">
        <v>610</v>
      </c>
    </row>
    <row r="1928" spans="1:8" hidden="1" x14ac:dyDescent="0.2">
      <c r="A1928">
        <v>1927</v>
      </c>
      <c r="B1928">
        <v>59</v>
      </c>
      <c r="C1928" t="s">
        <v>497</v>
      </c>
      <c r="D1928">
        <v>8</v>
      </c>
      <c r="E1928" t="s">
        <v>45</v>
      </c>
      <c r="F1928" t="s">
        <v>609</v>
      </c>
      <c r="G1928">
        <v>100036</v>
      </c>
      <c r="H1928" t="s">
        <v>7</v>
      </c>
    </row>
    <row r="1929" spans="1:8" hidden="1" x14ac:dyDescent="0.2">
      <c r="A1929">
        <v>1928</v>
      </c>
      <c r="B1929">
        <v>59</v>
      </c>
      <c r="C1929" t="s">
        <v>497</v>
      </c>
      <c r="D1929">
        <v>4</v>
      </c>
      <c r="E1929" t="s">
        <v>13</v>
      </c>
      <c r="F1929" t="s">
        <v>610</v>
      </c>
      <c r="G1929">
        <v>100036</v>
      </c>
      <c r="H1929" t="s">
        <v>7</v>
      </c>
    </row>
    <row r="1930" spans="1:8" hidden="1" x14ac:dyDescent="0.2">
      <c r="A1930">
        <v>1929</v>
      </c>
      <c r="B1930">
        <v>181</v>
      </c>
      <c r="C1930" t="s">
        <v>789</v>
      </c>
      <c r="D1930">
        <v>26</v>
      </c>
      <c r="E1930" t="s">
        <v>6</v>
      </c>
      <c r="F1930" t="s">
        <v>610</v>
      </c>
    </row>
    <row r="1931" spans="1:8" hidden="1" x14ac:dyDescent="0.2">
      <c r="A1931">
        <v>1930</v>
      </c>
      <c r="B1931">
        <v>87</v>
      </c>
      <c r="C1931" t="s">
        <v>498</v>
      </c>
      <c r="D1931">
        <v>30</v>
      </c>
      <c r="E1931" t="s">
        <v>4</v>
      </c>
      <c r="F1931" t="s">
        <v>610</v>
      </c>
      <c r="G1931">
        <v>100082</v>
      </c>
      <c r="H1931" t="s">
        <v>5</v>
      </c>
    </row>
    <row r="1932" spans="1:8" hidden="1" x14ac:dyDescent="0.2">
      <c r="A1932">
        <v>1931</v>
      </c>
      <c r="B1932">
        <v>87</v>
      </c>
      <c r="C1932" t="s">
        <v>498</v>
      </c>
      <c r="D1932">
        <v>9</v>
      </c>
      <c r="E1932" t="s">
        <v>618</v>
      </c>
      <c r="F1932" t="s">
        <v>610</v>
      </c>
    </row>
    <row r="1933" spans="1:8" hidden="1" x14ac:dyDescent="0.2">
      <c r="A1933">
        <v>1932</v>
      </c>
      <c r="B1933">
        <v>87</v>
      </c>
      <c r="C1933" t="s">
        <v>498</v>
      </c>
      <c r="D1933">
        <v>4</v>
      </c>
      <c r="E1933" t="s">
        <v>13</v>
      </c>
      <c r="F1933" t="s">
        <v>610</v>
      </c>
      <c r="G1933">
        <v>100080</v>
      </c>
      <c r="H1933" t="s">
        <v>18</v>
      </c>
    </row>
    <row r="1934" spans="1:8" hidden="1" x14ac:dyDescent="0.2">
      <c r="A1934">
        <v>1933</v>
      </c>
      <c r="B1934">
        <v>87</v>
      </c>
      <c r="C1934" t="s">
        <v>498</v>
      </c>
      <c r="D1934">
        <v>33</v>
      </c>
      <c r="E1934" t="s">
        <v>9</v>
      </c>
      <c r="F1934" t="s">
        <v>609</v>
      </c>
      <c r="G1934">
        <v>100045</v>
      </c>
      <c r="H1934" t="s">
        <v>74</v>
      </c>
    </row>
    <row r="1935" spans="1:8" hidden="1" x14ac:dyDescent="0.2">
      <c r="A1935">
        <v>1934</v>
      </c>
      <c r="B1935">
        <v>87</v>
      </c>
      <c r="C1935" t="s">
        <v>498</v>
      </c>
      <c r="D1935">
        <v>3</v>
      </c>
      <c r="E1935" t="s">
        <v>10</v>
      </c>
      <c r="F1935" t="s">
        <v>610</v>
      </c>
      <c r="G1935">
        <v>100045</v>
      </c>
      <c r="H1935" t="s">
        <v>74</v>
      </c>
    </row>
    <row r="1936" spans="1:8" hidden="1" x14ac:dyDescent="0.2">
      <c r="A1936">
        <v>1935</v>
      </c>
      <c r="B1936">
        <v>87</v>
      </c>
      <c r="C1936" t="s">
        <v>498</v>
      </c>
      <c r="D1936">
        <v>11</v>
      </c>
      <c r="E1936" t="s">
        <v>11</v>
      </c>
      <c r="F1936" t="s">
        <v>610</v>
      </c>
      <c r="G1936">
        <v>100045</v>
      </c>
      <c r="H1936" t="s">
        <v>74</v>
      </c>
    </row>
    <row r="1937" spans="1:8" hidden="1" x14ac:dyDescent="0.2">
      <c r="A1937">
        <v>1936</v>
      </c>
      <c r="B1937">
        <v>89</v>
      </c>
      <c r="C1937" t="s">
        <v>499</v>
      </c>
      <c r="D1937">
        <v>30</v>
      </c>
      <c r="E1937" t="s">
        <v>4</v>
      </c>
      <c r="F1937" t="s">
        <v>610</v>
      </c>
      <c r="G1937">
        <v>100082</v>
      </c>
      <c r="H1937" t="s">
        <v>5</v>
      </c>
    </row>
    <row r="1938" spans="1:8" hidden="1" x14ac:dyDescent="0.2">
      <c r="A1938">
        <v>1937</v>
      </c>
      <c r="B1938">
        <v>89</v>
      </c>
      <c r="C1938" t="s">
        <v>499</v>
      </c>
      <c r="D1938">
        <v>33</v>
      </c>
      <c r="E1938" t="s">
        <v>9</v>
      </c>
      <c r="F1938" t="s">
        <v>610</v>
      </c>
      <c r="G1938">
        <v>100046</v>
      </c>
      <c r="H1938" t="s">
        <v>27</v>
      </c>
    </row>
    <row r="1939" spans="1:8" hidden="1" x14ac:dyDescent="0.2">
      <c r="A1939">
        <v>1938</v>
      </c>
      <c r="B1939">
        <v>89</v>
      </c>
      <c r="C1939" t="s">
        <v>499</v>
      </c>
      <c r="D1939">
        <v>2</v>
      </c>
      <c r="E1939" t="s">
        <v>612</v>
      </c>
      <c r="F1939" t="s">
        <v>610</v>
      </c>
    </row>
    <row r="1940" spans="1:8" hidden="1" x14ac:dyDescent="0.2">
      <c r="A1940">
        <v>1939</v>
      </c>
      <c r="B1940">
        <v>89</v>
      </c>
      <c r="C1940" t="s">
        <v>499</v>
      </c>
      <c r="D1940">
        <v>11</v>
      </c>
      <c r="E1940" t="s">
        <v>11</v>
      </c>
      <c r="F1940" t="s">
        <v>610</v>
      </c>
      <c r="G1940">
        <v>100046</v>
      </c>
      <c r="H1940" t="s">
        <v>27</v>
      </c>
    </row>
    <row r="1941" spans="1:8" hidden="1" x14ac:dyDescent="0.2">
      <c r="A1941">
        <v>1940</v>
      </c>
      <c r="B1941">
        <v>89</v>
      </c>
      <c r="C1941" t="s">
        <v>499</v>
      </c>
      <c r="D1941">
        <v>1</v>
      </c>
      <c r="E1941" t="s">
        <v>28</v>
      </c>
      <c r="F1941" t="s">
        <v>609</v>
      </c>
      <c r="G1941">
        <v>100017</v>
      </c>
      <c r="H1941" t="s">
        <v>500</v>
      </c>
    </row>
    <row r="1942" spans="1:8" hidden="1" x14ac:dyDescent="0.2">
      <c r="A1942">
        <v>1941</v>
      </c>
      <c r="B1942">
        <v>90</v>
      </c>
      <c r="C1942" t="s">
        <v>501</v>
      </c>
      <c r="D1942">
        <v>30</v>
      </c>
      <c r="E1942" t="s">
        <v>4</v>
      </c>
      <c r="F1942" t="s">
        <v>610</v>
      </c>
      <c r="G1942">
        <v>100082</v>
      </c>
      <c r="H1942" t="s">
        <v>5</v>
      </c>
    </row>
    <row r="1943" spans="1:8" hidden="1" x14ac:dyDescent="0.2">
      <c r="A1943">
        <v>1942</v>
      </c>
      <c r="B1943">
        <v>90</v>
      </c>
      <c r="C1943" t="s">
        <v>501</v>
      </c>
      <c r="D1943">
        <v>33</v>
      </c>
      <c r="E1943" t="s">
        <v>9</v>
      </c>
      <c r="F1943" t="s">
        <v>610</v>
      </c>
      <c r="G1943">
        <v>100046</v>
      </c>
      <c r="H1943" t="s">
        <v>27</v>
      </c>
    </row>
    <row r="1944" spans="1:8" hidden="1" x14ac:dyDescent="0.2">
      <c r="A1944">
        <v>1943</v>
      </c>
      <c r="B1944">
        <v>90</v>
      </c>
      <c r="C1944" t="s">
        <v>501</v>
      </c>
      <c r="D1944">
        <v>2</v>
      </c>
      <c r="E1944" t="s">
        <v>612</v>
      </c>
      <c r="F1944" t="s">
        <v>610</v>
      </c>
    </row>
    <row r="1945" spans="1:8" hidden="1" x14ac:dyDescent="0.2">
      <c r="A1945">
        <v>1944</v>
      </c>
      <c r="B1945">
        <v>90</v>
      </c>
      <c r="C1945" t="s">
        <v>501</v>
      </c>
      <c r="D1945">
        <v>11</v>
      </c>
      <c r="E1945" t="s">
        <v>11</v>
      </c>
      <c r="F1945" t="s">
        <v>610</v>
      </c>
      <c r="G1945">
        <v>100046</v>
      </c>
      <c r="H1945" t="s">
        <v>27</v>
      </c>
    </row>
    <row r="1946" spans="1:8" hidden="1" x14ac:dyDescent="0.2">
      <c r="A1946">
        <v>1945</v>
      </c>
      <c r="B1946">
        <v>90</v>
      </c>
      <c r="C1946" t="s">
        <v>501</v>
      </c>
      <c r="D1946">
        <v>1</v>
      </c>
      <c r="E1946" t="s">
        <v>28</v>
      </c>
      <c r="F1946" t="s">
        <v>609</v>
      </c>
      <c r="G1946">
        <v>100017</v>
      </c>
      <c r="H1946" t="s">
        <v>500</v>
      </c>
    </row>
    <row r="1947" spans="1:8" hidden="1" x14ac:dyDescent="0.2">
      <c r="A1947">
        <v>1946</v>
      </c>
      <c r="B1947">
        <v>88</v>
      </c>
      <c r="C1947" t="s">
        <v>502</v>
      </c>
      <c r="D1947">
        <v>30</v>
      </c>
      <c r="E1947" t="s">
        <v>4</v>
      </c>
      <c r="F1947" t="s">
        <v>610</v>
      </c>
      <c r="G1947">
        <v>100082</v>
      </c>
      <c r="H1947" t="s">
        <v>5</v>
      </c>
    </row>
    <row r="1948" spans="1:8" hidden="1" x14ac:dyDescent="0.2">
      <c r="A1948">
        <v>1947</v>
      </c>
      <c r="B1948">
        <v>88</v>
      </c>
      <c r="C1948" t="s">
        <v>502</v>
      </c>
      <c r="D1948">
        <v>33</v>
      </c>
      <c r="E1948" t="s">
        <v>9</v>
      </c>
      <c r="F1948" t="s">
        <v>610</v>
      </c>
      <c r="G1948">
        <v>100046</v>
      </c>
      <c r="H1948" t="s">
        <v>27</v>
      </c>
    </row>
    <row r="1949" spans="1:8" hidden="1" x14ac:dyDescent="0.2">
      <c r="A1949">
        <v>1948</v>
      </c>
      <c r="B1949">
        <v>88</v>
      </c>
      <c r="C1949" t="s">
        <v>502</v>
      </c>
      <c r="D1949">
        <v>2</v>
      </c>
      <c r="E1949" t="s">
        <v>612</v>
      </c>
      <c r="F1949" t="s">
        <v>610</v>
      </c>
    </row>
    <row r="1950" spans="1:8" hidden="1" x14ac:dyDescent="0.2">
      <c r="A1950">
        <v>1949</v>
      </c>
      <c r="B1950">
        <v>88</v>
      </c>
      <c r="C1950" t="s">
        <v>502</v>
      </c>
      <c r="D1950">
        <v>11</v>
      </c>
      <c r="E1950" t="s">
        <v>11</v>
      </c>
      <c r="F1950" t="s">
        <v>610</v>
      </c>
      <c r="G1950">
        <v>100046</v>
      </c>
      <c r="H1950" t="s">
        <v>27</v>
      </c>
    </row>
    <row r="1951" spans="1:8" hidden="1" x14ac:dyDescent="0.2">
      <c r="A1951">
        <v>1950</v>
      </c>
      <c r="B1951">
        <v>88</v>
      </c>
      <c r="C1951" t="s">
        <v>502</v>
      </c>
      <c r="D1951">
        <v>1</v>
      </c>
      <c r="E1951" t="s">
        <v>28</v>
      </c>
      <c r="F1951" t="s">
        <v>609</v>
      </c>
      <c r="G1951">
        <v>100017</v>
      </c>
      <c r="H1951" t="s">
        <v>500</v>
      </c>
    </row>
    <row r="1952" spans="1:8" hidden="1" x14ac:dyDescent="0.2">
      <c r="A1952">
        <v>1951</v>
      </c>
      <c r="B1952">
        <v>50054</v>
      </c>
      <c r="C1952" t="s">
        <v>790</v>
      </c>
      <c r="D1952">
        <v>30</v>
      </c>
      <c r="E1952" t="s">
        <v>4</v>
      </c>
      <c r="F1952" t="s">
        <v>609</v>
      </c>
    </row>
    <row r="1953" spans="1:8" hidden="1" x14ac:dyDescent="0.2">
      <c r="A1953">
        <v>1952</v>
      </c>
      <c r="B1953">
        <v>306</v>
      </c>
      <c r="C1953" t="s">
        <v>791</v>
      </c>
      <c r="D1953">
        <v>14</v>
      </c>
      <c r="E1953" t="s">
        <v>8</v>
      </c>
      <c r="F1953" t="s">
        <v>609</v>
      </c>
    </row>
    <row r="1954" spans="1:8" hidden="1" x14ac:dyDescent="0.2">
      <c r="A1954">
        <v>1953</v>
      </c>
      <c r="B1954">
        <v>306</v>
      </c>
      <c r="C1954" t="s">
        <v>791</v>
      </c>
      <c r="D1954">
        <v>33</v>
      </c>
      <c r="E1954" t="s">
        <v>9</v>
      </c>
      <c r="F1954" t="s">
        <v>610</v>
      </c>
    </row>
    <row r="1955" spans="1:8" hidden="1" x14ac:dyDescent="0.2">
      <c r="A1955">
        <v>1954</v>
      </c>
      <c r="B1955">
        <v>306</v>
      </c>
      <c r="C1955" t="s">
        <v>791</v>
      </c>
      <c r="D1955">
        <v>3</v>
      </c>
      <c r="E1955" t="s">
        <v>10</v>
      </c>
      <c r="F1955" t="s">
        <v>610</v>
      </c>
    </row>
    <row r="1956" spans="1:8" hidden="1" x14ac:dyDescent="0.2">
      <c r="A1956">
        <v>1955</v>
      </c>
      <c r="B1956">
        <v>306</v>
      </c>
      <c r="C1956" t="s">
        <v>791</v>
      </c>
      <c r="D1956">
        <v>11</v>
      </c>
      <c r="E1956" t="s">
        <v>11</v>
      </c>
      <c r="F1956" t="s">
        <v>610</v>
      </c>
    </row>
    <row r="1957" spans="1:8" hidden="1" x14ac:dyDescent="0.2">
      <c r="A1957">
        <v>1956</v>
      </c>
      <c r="B1957">
        <v>310</v>
      </c>
      <c r="C1957" t="s">
        <v>792</v>
      </c>
      <c r="D1957">
        <v>29</v>
      </c>
      <c r="E1957" t="s">
        <v>17</v>
      </c>
      <c r="F1957" t="s">
        <v>610</v>
      </c>
    </row>
    <row r="1958" spans="1:8" hidden="1" x14ac:dyDescent="0.2">
      <c r="A1958">
        <v>1957</v>
      </c>
      <c r="B1958">
        <v>589</v>
      </c>
      <c r="C1958" t="s">
        <v>503</v>
      </c>
      <c r="D1958">
        <v>4</v>
      </c>
      <c r="E1958" t="s">
        <v>13</v>
      </c>
      <c r="F1958" t="s">
        <v>610</v>
      </c>
      <c r="G1958">
        <v>100080</v>
      </c>
      <c r="H1958" t="s">
        <v>18</v>
      </c>
    </row>
    <row r="1959" spans="1:8" hidden="1" x14ac:dyDescent="0.2">
      <c r="A1959">
        <v>1958</v>
      </c>
      <c r="B1959">
        <v>589</v>
      </c>
      <c r="C1959" t="s">
        <v>503</v>
      </c>
      <c r="D1959">
        <v>2</v>
      </c>
      <c r="E1959" t="s">
        <v>612</v>
      </c>
      <c r="F1959" t="s">
        <v>610</v>
      </c>
    </row>
    <row r="1960" spans="1:8" hidden="1" x14ac:dyDescent="0.2">
      <c r="A1960">
        <v>1959</v>
      </c>
      <c r="B1960">
        <v>589</v>
      </c>
      <c r="C1960" t="s">
        <v>503</v>
      </c>
      <c r="D1960">
        <v>11</v>
      </c>
      <c r="E1960" t="s">
        <v>11</v>
      </c>
      <c r="F1960" t="s">
        <v>609</v>
      </c>
      <c r="G1960">
        <v>100037</v>
      </c>
      <c r="H1960" t="s">
        <v>108</v>
      </c>
    </row>
    <row r="1961" spans="1:8" hidden="1" x14ac:dyDescent="0.2">
      <c r="A1961">
        <v>1960</v>
      </c>
      <c r="B1961">
        <v>409</v>
      </c>
      <c r="C1961" t="s">
        <v>504</v>
      </c>
      <c r="D1961">
        <v>30</v>
      </c>
      <c r="E1961" t="s">
        <v>4</v>
      </c>
      <c r="F1961" t="s">
        <v>610</v>
      </c>
      <c r="G1961">
        <v>100082</v>
      </c>
      <c r="H1961" t="s">
        <v>5</v>
      </c>
    </row>
    <row r="1962" spans="1:8" hidden="1" x14ac:dyDescent="0.2">
      <c r="A1962">
        <v>1961</v>
      </c>
      <c r="B1962">
        <v>409</v>
      </c>
      <c r="C1962" t="s">
        <v>504</v>
      </c>
      <c r="D1962">
        <v>5</v>
      </c>
      <c r="E1962" t="s">
        <v>47</v>
      </c>
      <c r="F1962" t="s">
        <v>609</v>
      </c>
      <c r="G1962">
        <v>100056</v>
      </c>
      <c r="H1962" t="s">
        <v>16</v>
      </c>
    </row>
    <row r="1963" spans="1:8" hidden="1" x14ac:dyDescent="0.2">
      <c r="A1963">
        <v>1962</v>
      </c>
      <c r="B1963">
        <v>409</v>
      </c>
      <c r="C1963" t="s">
        <v>504</v>
      </c>
      <c r="D1963">
        <v>12</v>
      </c>
      <c r="E1963" t="s">
        <v>48</v>
      </c>
      <c r="F1963" t="s">
        <v>610</v>
      </c>
      <c r="G1963">
        <v>100056</v>
      </c>
      <c r="H1963" t="s">
        <v>16</v>
      </c>
    </row>
    <row r="1964" spans="1:8" hidden="1" x14ac:dyDescent="0.2">
      <c r="A1964">
        <v>1963</v>
      </c>
      <c r="B1964">
        <v>409</v>
      </c>
      <c r="C1964" t="s">
        <v>504</v>
      </c>
      <c r="D1964">
        <v>29</v>
      </c>
      <c r="E1964" t="s">
        <v>17</v>
      </c>
      <c r="F1964" t="s">
        <v>610</v>
      </c>
      <c r="G1964">
        <v>100080</v>
      </c>
      <c r="H1964" t="s">
        <v>18</v>
      </c>
    </row>
    <row r="1965" spans="1:8" hidden="1" x14ac:dyDescent="0.2">
      <c r="A1965">
        <v>1964</v>
      </c>
      <c r="B1965">
        <v>409</v>
      </c>
      <c r="C1965" t="s">
        <v>504</v>
      </c>
      <c r="D1965">
        <v>24</v>
      </c>
      <c r="E1965" t="s">
        <v>52</v>
      </c>
      <c r="F1965" t="s">
        <v>610</v>
      </c>
      <c r="G1965">
        <v>100056</v>
      </c>
      <c r="H1965" t="s">
        <v>16</v>
      </c>
    </row>
    <row r="1966" spans="1:8" hidden="1" x14ac:dyDescent="0.2">
      <c r="A1966">
        <v>1965</v>
      </c>
      <c r="B1966">
        <v>548</v>
      </c>
      <c r="C1966" t="s">
        <v>505</v>
      </c>
      <c r="D1966">
        <v>30</v>
      </c>
      <c r="E1966" t="s">
        <v>4</v>
      </c>
      <c r="F1966" t="s">
        <v>610</v>
      </c>
      <c r="G1966">
        <v>100082</v>
      </c>
      <c r="H1966" t="s">
        <v>5</v>
      </c>
    </row>
    <row r="1967" spans="1:8" hidden="1" x14ac:dyDescent="0.2">
      <c r="A1967">
        <v>1966</v>
      </c>
      <c r="B1967">
        <v>548</v>
      </c>
      <c r="C1967" t="s">
        <v>505</v>
      </c>
      <c r="D1967">
        <v>9</v>
      </c>
      <c r="E1967" t="s">
        <v>618</v>
      </c>
      <c r="F1967" t="s">
        <v>610</v>
      </c>
    </row>
    <row r="1968" spans="1:8" hidden="1" x14ac:dyDescent="0.2">
      <c r="A1968">
        <v>1967</v>
      </c>
      <c r="B1968">
        <v>548</v>
      </c>
      <c r="C1968" t="s">
        <v>505</v>
      </c>
      <c r="D1968">
        <v>4</v>
      </c>
      <c r="E1968" t="s">
        <v>13</v>
      </c>
      <c r="F1968" t="s">
        <v>610</v>
      </c>
      <c r="G1968">
        <v>100080</v>
      </c>
      <c r="H1968" t="s">
        <v>18</v>
      </c>
    </row>
    <row r="1969" spans="1:8" hidden="1" x14ac:dyDescent="0.2">
      <c r="A1969">
        <v>1968</v>
      </c>
      <c r="B1969">
        <v>548</v>
      </c>
      <c r="C1969" t="s">
        <v>505</v>
      </c>
      <c r="D1969">
        <v>33</v>
      </c>
      <c r="E1969" t="s">
        <v>9</v>
      </c>
      <c r="F1969" t="s">
        <v>609</v>
      </c>
      <c r="G1969">
        <v>100044</v>
      </c>
      <c r="H1969" t="s">
        <v>506</v>
      </c>
    </row>
    <row r="1970" spans="1:8" hidden="1" x14ac:dyDescent="0.2">
      <c r="A1970">
        <v>1969</v>
      </c>
      <c r="B1970">
        <v>548</v>
      </c>
      <c r="C1970" t="s">
        <v>505</v>
      </c>
      <c r="D1970">
        <v>3</v>
      </c>
      <c r="E1970" t="s">
        <v>10</v>
      </c>
      <c r="F1970" t="s">
        <v>610</v>
      </c>
      <c r="G1970">
        <v>100044</v>
      </c>
      <c r="H1970" t="s">
        <v>506</v>
      </c>
    </row>
    <row r="1971" spans="1:8" hidden="1" x14ac:dyDescent="0.2">
      <c r="A1971">
        <v>1970</v>
      </c>
      <c r="B1971">
        <v>548</v>
      </c>
      <c r="C1971" t="s">
        <v>505</v>
      </c>
      <c r="D1971">
        <v>11</v>
      </c>
      <c r="E1971" t="s">
        <v>11</v>
      </c>
      <c r="F1971" t="s">
        <v>610</v>
      </c>
      <c r="G1971">
        <v>100044</v>
      </c>
      <c r="H1971" t="s">
        <v>506</v>
      </c>
    </row>
    <row r="1972" spans="1:8" hidden="1" x14ac:dyDescent="0.2">
      <c r="A1972">
        <v>1971</v>
      </c>
      <c r="B1972">
        <v>91</v>
      </c>
      <c r="C1972" t="s">
        <v>507</v>
      </c>
      <c r="D1972">
        <v>30</v>
      </c>
      <c r="E1972" t="s">
        <v>4</v>
      </c>
      <c r="F1972" t="s">
        <v>610</v>
      </c>
      <c r="G1972">
        <v>100082</v>
      </c>
      <c r="H1972" t="s">
        <v>5</v>
      </c>
    </row>
    <row r="1973" spans="1:8" hidden="1" x14ac:dyDescent="0.2">
      <c r="A1973">
        <v>1972</v>
      </c>
      <c r="B1973">
        <v>91</v>
      </c>
      <c r="C1973" t="s">
        <v>507</v>
      </c>
      <c r="D1973">
        <v>9</v>
      </c>
      <c r="E1973" t="s">
        <v>618</v>
      </c>
      <c r="F1973" t="s">
        <v>610</v>
      </c>
    </row>
    <row r="1974" spans="1:8" hidden="1" x14ac:dyDescent="0.2">
      <c r="A1974">
        <v>1973</v>
      </c>
      <c r="B1974">
        <v>91</v>
      </c>
      <c r="C1974" t="s">
        <v>507</v>
      </c>
      <c r="D1974">
        <v>4</v>
      </c>
      <c r="E1974" t="s">
        <v>13</v>
      </c>
      <c r="F1974" t="s">
        <v>610</v>
      </c>
      <c r="G1974">
        <v>100080</v>
      </c>
      <c r="H1974" t="s">
        <v>18</v>
      </c>
    </row>
    <row r="1975" spans="1:8" hidden="1" x14ac:dyDescent="0.2">
      <c r="A1975">
        <v>1974</v>
      </c>
      <c r="B1975">
        <v>91</v>
      </c>
      <c r="C1975" t="s">
        <v>507</v>
      </c>
      <c r="D1975">
        <v>33</v>
      </c>
      <c r="E1975" t="s">
        <v>9</v>
      </c>
      <c r="F1975" t="s">
        <v>609</v>
      </c>
      <c r="G1975">
        <v>100044</v>
      </c>
      <c r="H1975" t="s">
        <v>506</v>
      </c>
    </row>
    <row r="1976" spans="1:8" hidden="1" x14ac:dyDescent="0.2">
      <c r="A1976">
        <v>1975</v>
      </c>
      <c r="B1976">
        <v>91</v>
      </c>
      <c r="C1976" t="s">
        <v>507</v>
      </c>
      <c r="D1976">
        <v>3</v>
      </c>
      <c r="E1976" t="s">
        <v>10</v>
      </c>
      <c r="F1976" t="s">
        <v>610</v>
      </c>
      <c r="G1976">
        <v>100044</v>
      </c>
      <c r="H1976" t="s">
        <v>506</v>
      </c>
    </row>
    <row r="1977" spans="1:8" hidden="1" x14ac:dyDescent="0.2">
      <c r="A1977">
        <v>1976</v>
      </c>
      <c r="B1977">
        <v>91</v>
      </c>
      <c r="C1977" t="s">
        <v>507</v>
      </c>
      <c r="D1977">
        <v>11</v>
      </c>
      <c r="E1977" t="s">
        <v>11</v>
      </c>
      <c r="F1977" t="s">
        <v>610</v>
      </c>
      <c r="G1977">
        <v>100044</v>
      </c>
      <c r="H1977" t="s">
        <v>506</v>
      </c>
    </row>
    <row r="1978" spans="1:8" hidden="1" x14ac:dyDescent="0.2">
      <c r="A1978">
        <v>1977</v>
      </c>
      <c r="B1978">
        <v>468</v>
      </c>
      <c r="C1978" t="s">
        <v>508</v>
      </c>
      <c r="D1978">
        <v>30</v>
      </c>
      <c r="E1978" t="s">
        <v>4</v>
      </c>
      <c r="F1978" t="s">
        <v>610</v>
      </c>
      <c r="G1978">
        <v>100082</v>
      </c>
      <c r="H1978" t="s">
        <v>5</v>
      </c>
    </row>
    <row r="1979" spans="1:8" hidden="1" x14ac:dyDescent="0.2">
      <c r="A1979">
        <v>1978</v>
      </c>
      <c r="B1979">
        <v>468</v>
      </c>
      <c r="C1979" t="s">
        <v>508</v>
      </c>
      <c r="D1979">
        <v>33</v>
      </c>
      <c r="E1979" t="s">
        <v>9</v>
      </c>
      <c r="F1979" t="s">
        <v>609</v>
      </c>
      <c r="G1979">
        <v>100045</v>
      </c>
      <c r="H1979" t="s">
        <v>74</v>
      </c>
    </row>
    <row r="1980" spans="1:8" hidden="1" x14ac:dyDescent="0.2">
      <c r="A1980">
        <v>1979</v>
      </c>
      <c r="B1980">
        <v>468</v>
      </c>
      <c r="C1980" t="s">
        <v>508</v>
      </c>
      <c r="D1980">
        <v>3</v>
      </c>
      <c r="E1980" t="s">
        <v>10</v>
      </c>
      <c r="F1980" t="s">
        <v>610</v>
      </c>
      <c r="G1980">
        <v>100045</v>
      </c>
      <c r="H1980" t="s">
        <v>74</v>
      </c>
    </row>
    <row r="1981" spans="1:8" hidden="1" x14ac:dyDescent="0.2">
      <c r="A1981">
        <v>1980</v>
      </c>
      <c r="B1981">
        <v>468</v>
      </c>
      <c r="C1981" t="s">
        <v>508</v>
      </c>
      <c r="D1981">
        <v>11</v>
      </c>
      <c r="E1981" t="s">
        <v>11</v>
      </c>
      <c r="F1981" t="s">
        <v>610</v>
      </c>
      <c r="G1981">
        <v>100045</v>
      </c>
      <c r="H1981" t="s">
        <v>74</v>
      </c>
    </row>
    <row r="1982" spans="1:8" hidden="1" x14ac:dyDescent="0.2">
      <c r="A1982">
        <v>1981</v>
      </c>
      <c r="B1982">
        <v>50036</v>
      </c>
      <c r="C1982" t="s">
        <v>509</v>
      </c>
      <c r="D1982">
        <v>30</v>
      </c>
      <c r="E1982" t="s">
        <v>4</v>
      </c>
      <c r="F1982" t="s">
        <v>610</v>
      </c>
      <c r="G1982">
        <v>100082</v>
      </c>
      <c r="H1982" t="s">
        <v>5</v>
      </c>
    </row>
    <row r="1983" spans="1:8" hidden="1" x14ac:dyDescent="0.2">
      <c r="A1983">
        <v>1982</v>
      </c>
      <c r="B1983">
        <v>50036</v>
      </c>
      <c r="C1983" t="s">
        <v>509</v>
      </c>
      <c r="D1983">
        <v>33</v>
      </c>
      <c r="E1983" t="s">
        <v>9</v>
      </c>
      <c r="F1983" t="s">
        <v>609</v>
      </c>
      <c r="G1983">
        <v>100040</v>
      </c>
      <c r="H1983" t="s">
        <v>34</v>
      </c>
    </row>
    <row r="1984" spans="1:8" hidden="1" x14ac:dyDescent="0.2">
      <c r="A1984">
        <v>1983</v>
      </c>
      <c r="B1984">
        <v>50036</v>
      </c>
      <c r="C1984" t="s">
        <v>509</v>
      </c>
      <c r="D1984">
        <v>3</v>
      </c>
      <c r="E1984" t="s">
        <v>10</v>
      </c>
      <c r="F1984" t="s">
        <v>610</v>
      </c>
      <c r="G1984">
        <v>100040</v>
      </c>
      <c r="H1984" t="s">
        <v>34</v>
      </c>
    </row>
    <row r="1985" spans="1:8" hidden="1" x14ac:dyDescent="0.2">
      <c r="A1985">
        <v>1984</v>
      </c>
      <c r="B1985">
        <v>50036</v>
      </c>
      <c r="C1985" t="s">
        <v>509</v>
      </c>
      <c r="D1985">
        <v>11</v>
      </c>
      <c r="E1985" t="s">
        <v>11</v>
      </c>
      <c r="F1985" t="s">
        <v>610</v>
      </c>
      <c r="G1985">
        <v>100040</v>
      </c>
      <c r="H1985" t="s">
        <v>34</v>
      </c>
    </row>
    <row r="1986" spans="1:8" hidden="1" x14ac:dyDescent="0.2">
      <c r="A1986">
        <v>1985</v>
      </c>
      <c r="B1986">
        <v>189</v>
      </c>
      <c r="C1986" t="s">
        <v>793</v>
      </c>
      <c r="D1986">
        <v>26</v>
      </c>
      <c r="E1986" t="s">
        <v>6</v>
      </c>
      <c r="F1986" t="s">
        <v>610</v>
      </c>
    </row>
    <row r="1987" spans="1:8" hidden="1" x14ac:dyDescent="0.2">
      <c r="A1987">
        <v>1986</v>
      </c>
      <c r="B1987">
        <v>60</v>
      </c>
      <c r="C1987" t="s">
        <v>510</v>
      </c>
      <c r="D1987">
        <v>12</v>
      </c>
      <c r="E1987" t="s">
        <v>48</v>
      </c>
      <c r="F1987" t="s">
        <v>609</v>
      </c>
      <c r="G1987">
        <v>100036</v>
      </c>
      <c r="H1987" t="s">
        <v>7</v>
      </c>
    </row>
    <row r="1988" spans="1:8" hidden="1" x14ac:dyDescent="0.2">
      <c r="A1988">
        <v>1987</v>
      </c>
      <c r="B1988">
        <v>60</v>
      </c>
      <c r="C1988" t="s">
        <v>510</v>
      </c>
      <c r="D1988">
        <v>4</v>
      </c>
      <c r="E1988" t="s">
        <v>13</v>
      </c>
      <c r="F1988" t="s">
        <v>610</v>
      </c>
      <c r="G1988">
        <v>100036</v>
      </c>
      <c r="H1988" t="s">
        <v>7</v>
      </c>
    </row>
    <row r="1989" spans="1:8" hidden="1" x14ac:dyDescent="0.2">
      <c r="A1989">
        <v>1988</v>
      </c>
      <c r="B1989">
        <v>129</v>
      </c>
      <c r="C1989" t="s">
        <v>794</v>
      </c>
      <c r="D1989">
        <v>26</v>
      </c>
      <c r="E1989" t="s">
        <v>6</v>
      </c>
      <c r="F1989" t="s">
        <v>610</v>
      </c>
    </row>
    <row r="1990" spans="1:8" hidden="1" x14ac:dyDescent="0.2">
      <c r="A1990">
        <v>1989</v>
      </c>
      <c r="B1990">
        <v>240</v>
      </c>
      <c r="C1990" t="s">
        <v>795</v>
      </c>
      <c r="D1990">
        <v>26</v>
      </c>
      <c r="E1990" t="s">
        <v>6</v>
      </c>
      <c r="F1990" t="s">
        <v>610</v>
      </c>
    </row>
    <row r="1991" spans="1:8" hidden="1" x14ac:dyDescent="0.2">
      <c r="A1991">
        <v>1990</v>
      </c>
      <c r="B1991">
        <v>61</v>
      </c>
      <c r="C1991" t="s">
        <v>511</v>
      </c>
      <c r="D1991">
        <v>8</v>
      </c>
      <c r="E1991" t="s">
        <v>45</v>
      </c>
      <c r="F1991" t="s">
        <v>609</v>
      </c>
      <c r="G1991">
        <v>100036</v>
      </c>
      <c r="H1991" t="s">
        <v>7</v>
      </c>
    </row>
    <row r="1992" spans="1:8" hidden="1" x14ac:dyDescent="0.2">
      <c r="A1992">
        <v>1991</v>
      </c>
      <c r="B1992">
        <v>61</v>
      </c>
      <c r="C1992" t="s">
        <v>511</v>
      </c>
      <c r="D1992">
        <v>4</v>
      </c>
      <c r="E1992" t="s">
        <v>13</v>
      </c>
      <c r="F1992" t="s">
        <v>610</v>
      </c>
      <c r="G1992">
        <v>100036</v>
      </c>
      <c r="H1992" t="s">
        <v>7</v>
      </c>
    </row>
    <row r="1993" spans="1:8" hidden="1" x14ac:dyDescent="0.2">
      <c r="A1993">
        <v>1992</v>
      </c>
      <c r="B1993">
        <v>145</v>
      </c>
      <c r="C1993" t="s">
        <v>796</v>
      </c>
      <c r="D1993">
        <v>26</v>
      </c>
      <c r="E1993" t="s">
        <v>6</v>
      </c>
      <c r="F1993" t="s">
        <v>610</v>
      </c>
    </row>
    <row r="1994" spans="1:8" hidden="1" x14ac:dyDescent="0.2">
      <c r="A1994">
        <v>1993</v>
      </c>
      <c r="B1994">
        <v>436</v>
      </c>
      <c r="C1994" t="s">
        <v>512</v>
      </c>
      <c r="D1994">
        <v>5</v>
      </c>
      <c r="E1994" t="s">
        <v>47</v>
      </c>
      <c r="F1994" t="s">
        <v>610</v>
      </c>
      <c r="G1994">
        <v>100076</v>
      </c>
      <c r="H1994" t="s">
        <v>513</v>
      </c>
    </row>
    <row r="1995" spans="1:8" hidden="1" x14ac:dyDescent="0.2">
      <c r="A1995">
        <v>1994</v>
      </c>
      <c r="B1995">
        <v>436</v>
      </c>
      <c r="C1995" t="s">
        <v>512</v>
      </c>
      <c r="D1995">
        <v>15</v>
      </c>
      <c r="E1995" t="s">
        <v>140</v>
      </c>
      <c r="F1995" t="s">
        <v>609</v>
      </c>
      <c r="G1995">
        <v>100076</v>
      </c>
      <c r="H1995" t="s">
        <v>513</v>
      </c>
    </row>
    <row r="1996" spans="1:8" hidden="1" x14ac:dyDescent="0.2">
      <c r="A1996">
        <v>1995</v>
      </c>
      <c r="B1996">
        <v>436</v>
      </c>
      <c r="C1996" t="s">
        <v>512</v>
      </c>
      <c r="D1996">
        <v>17</v>
      </c>
      <c r="E1996" t="s">
        <v>68</v>
      </c>
      <c r="F1996" t="s">
        <v>610</v>
      </c>
      <c r="G1996">
        <v>100076</v>
      </c>
      <c r="H1996" t="s">
        <v>513</v>
      </c>
    </row>
    <row r="1997" spans="1:8" hidden="1" x14ac:dyDescent="0.2">
      <c r="A1997">
        <v>1996</v>
      </c>
      <c r="B1997">
        <v>436</v>
      </c>
      <c r="C1997" t="s">
        <v>512</v>
      </c>
      <c r="D1997">
        <v>12</v>
      </c>
      <c r="E1997" t="s">
        <v>48</v>
      </c>
      <c r="F1997" t="s">
        <v>610</v>
      </c>
      <c r="G1997">
        <v>100076</v>
      </c>
      <c r="H1997" t="s">
        <v>513</v>
      </c>
    </row>
    <row r="1998" spans="1:8" hidden="1" x14ac:dyDescent="0.2">
      <c r="A1998">
        <v>1997</v>
      </c>
      <c r="B1998">
        <v>436</v>
      </c>
      <c r="C1998" t="s">
        <v>512</v>
      </c>
      <c r="D1998">
        <v>29</v>
      </c>
      <c r="E1998" t="s">
        <v>17</v>
      </c>
      <c r="F1998" t="s">
        <v>610</v>
      </c>
      <c r="G1998">
        <v>100080</v>
      </c>
      <c r="H1998" t="s">
        <v>18</v>
      </c>
    </row>
    <row r="1999" spans="1:8" hidden="1" x14ac:dyDescent="0.2">
      <c r="A1999">
        <v>1998</v>
      </c>
      <c r="B1999">
        <v>436</v>
      </c>
      <c r="C1999" t="s">
        <v>512</v>
      </c>
      <c r="D1999">
        <v>13</v>
      </c>
      <c r="E1999" t="s">
        <v>42</v>
      </c>
      <c r="F1999" t="s">
        <v>610</v>
      </c>
      <c r="G1999">
        <v>100076</v>
      </c>
      <c r="H1999" t="s">
        <v>513</v>
      </c>
    </row>
    <row r="2000" spans="1:8" hidden="1" x14ac:dyDescent="0.2">
      <c r="A2000">
        <v>1999</v>
      </c>
      <c r="B2000">
        <v>436</v>
      </c>
      <c r="C2000" t="s">
        <v>512</v>
      </c>
      <c r="D2000">
        <v>19</v>
      </c>
      <c r="E2000" t="s">
        <v>148</v>
      </c>
      <c r="F2000" t="s">
        <v>610</v>
      </c>
      <c r="G2000">
        <v>100076</v>
      </c>
      <c r="H2000" t="s">
        <v>513</v>
      </c>
    </row>
    <row r="2001" spans="1:8" hidden="1" x14ac:dyDescent="0.2">
      <c r="A2001">
        <v>2000</v>
      </c>
      <c r="B2001">
        <v>438</v>
      </c>
      <c r="C2001" t="s">
        <v>514</v>
      </c>
      <c r="D2001">
        <v>5</v>
      </c>
      <c r="E2001" t="s">
        <v>47</v>
      </c>
      <c r="F2001" t="s">
        <v>610</v>
      </c>
      <c r="G2001">
        <v>100076</v>
      </c>
      <c r="H2001" t="s">
        <v>513</v>
      </c>
    </row>
    <row r="2002" spans="1:8" hidden="1" x14ac:dyDescent="0.2">
      <c r="A2002">
        <v>2001</v>
      </c>
      <c r="B2002">
        <v>438</v>
      </c>
      <c r="C2002" t="s">
        <v>514</v>
      </c>
      <c r="D2002">
        <v>7</v>
      </c>
      <c r="E2002" t="s">
        <v>15</v>
      </c>
      <c r="F2002" t="s">
        <v>610</v>
      </c>
      <c r="G2002">
        <v>100076</v>
      </c>
      <c r="H2002" t="s">
        <v>513</v>
      </c>
    </row>
    <row r="2003" spans="1:8" hidden="1" x14ac:dyDescent="0.2">
      <c r="A2003">
        <v>2002</v>
      </c>
      <c r="B2003">
        <v>438</v>
      </c>
      <c r="C2003" t="s">
        <v>514</v>
      </c>
      <c r="D2003">
        <v>17</v>
      </c>
      <c r="E2003" t="s">
        <v>68</v>
      </c>
      <c r="F2003" t="s">
        <v>609</v>
      </c>
      <c r="G2003">
        <v>100076</v>
      </c>
      <c r="H2003" t="s">
        <v>513</v>
      </c>
    </row>
    <row r="2004" spans="1:8" hidden="1" x14ac:dyDescent="0.2">
      <c r="A2004">
        <v>2003</v>
      </c>
      <c r="B2004">
        <v>438</v>
      </c>
      <c r="C2004" t="s">
        <v>514</v>
      </c>
      <c r="D2004">
        <v>12</v>
      </c>
      <c r="E2004" t="s">
        <v>48</v>
      </c>
      <c r="F2004" t="s">
        <v>610</v>
      </c>
      <c r="G2004">
        <v>100076</v>
      </c>
      <c r="H2004" t="s">
        <v>513</v>
      </c>
    </row>
    <row r="2005" spans="1:8" hidden="1" x14ac:dyDescent="0.2">
      <c r="A2005">
        <v>2004</v>
      </c>
      <c r="B2005">
        <v>438</v>
      </c>
      <c r="C2005" t="s">
        <v>514</v>
      </c>
      <c r="D2005">
        <v>29</v>
      </c>
      <c r="E2005" t="s">
        <v>17</v>
      </c>
      <c r="F2005" t="s">
        <v>610</v>
      </c>
      <c r="G2005">
        <v>100080</v>
      </c>
      <c r="H2005" t="s">
        <v>18</v>
      </c>
    </row>
    <row r="2006" spans="1:8" hidden="1" x14ac:dyDescent="0.2">
      <c r="A2006">
        <v>2005</v>
      </c>
      <c r="B2006">
        <v>438</v>
      </c>
      <c r="C2006" t="s">
        <v>514</v>
      </c>
      <c r="D2006">
        <v>8</v>
      </c>
      <c r="E2006" t="s">
        <v>45</v>
      </c>
      <c r="F2006" t="s">
        <v>610</v>
      </c>
      <c r="G2006">
        <v>100076</v>
      </c>
      <c r="H2006" t="s">
        <v>513</v>
      </c>
    </row>
    <row r="2007" spans="1:8" hidden="1" x14ac:dyDescent="0.2">
      <c r="A2007">
        <v>2006</v>
      </c>
      <c r="B2007">
        <v>438</v>
      </c>
      <c r="C2007" t="s">
        <v>514</v>
      </c>
      <c r="D2007">
        <v>24</v>
      </c>
      <c r="E2007" t="s">
        <v>52</v>
      </c>
      <c r="F2007" t="s">
        <v>610</v>
      </c>
      <c r="G2007">
        <v>100076</v>
      </c>
      <c r="H2007" t="s">
        <v>513</v>
      </c>
    </row>
    <row r="2008" spans="1:8" hidden="1" x14ac:dyDescent="0.2">
      <c r="A2008">
        <v>2007</v>
      </c>
      <c r="B2008">
        <v>437</v>
      </c>
      <c r="C2008" t="s">
        <v>515</v>
      </c>
      <c r="D2008">
        <v>29</v>
      </c>
      <c r="E2008" t="s">
        <v>17</v>
      </c>
      <c r="F2008" t="s">
        <v>610</v>
      </c>
      <c r="G2008">
        <v>100080</v>
      </c>
      <c r="H2008" t="s">
        <v>18</v>
      </c>
    </row>
    <row r="2009" spans="1:8" hidden="1" x14ac:dyDescent="0.2">
      <c r="A2009">
        <v>2008</v>
      </c>
      <c r="B2009">
        <v>437</v>
      </c>
      <c r="C2009" t="s">
        <v>515</v>
      </c>
      <c r="D2009">
        <v>14</v>
      </c>
      <c r="E2009" t="s">
        <v>8</v>
      </c>
      <c r="F2009" t="s">
        <v>609</v>
      </c>
      <c r="G2009">
        <v>100076</v>
      </c>
      <c r="H2009" t="s">
        <v>513</v>
      </c>
    </row>
    <row r="2010" spans="1:8" hidden="1" x14ac:dyDescent="0.2">
      <c r="A2010">
        <v>2009</v>
      </c>
      <c r="B2010">
        <v>410</v>
      </c>
      <c r="C2010" t="s">
        <v>516</v>
      </c>
      <c r="D2010">
        <v>12</v>
      </c>
      <c r="E2010" t="s">
        <v>48</v>
      </c>
      <c r="F2010" t="s">
        <v>609</v>
      </c>
      <c r="G2010">
        <v>100061</v>
      </c>
      <c r="H2010" t="s">
        <v>144</v>
      </c>
    </row>
    <row r="2011" spans="1:8" hidden="1" x14ac:dyDescent="0.2">
      <c r="A2011">
        <v>2010</v>
      </c>
      <c r="B2011">
        <v>410</v>
      </c>
      <c r="C2011" t="s">
        <v>516</v>
      </c>
      <c r="D2011">
        <v>29</v>
      </c>
      <c r="E2011" t="s">
        <v>17</v>
      </c>
      <c r="F2011" t="s">
        <v>610</v>
      </c>
      <c r="G2011">
        <v>100080</v>
      </c>
      <c r="H2011" t="s">
        <v>18</v>
      </c>
    </row>
    <row r="2012" spans="1:8" hidden="1" x14ac:dyDescent="0.2">
      <c r="A2012">
        <v>2011</v>
      </c>
      <c r="B2012">
        <v>411</v>
      </c>
      <c r="C2012" t="s">
        <v>517</v>
      </c>
      <c r="D2012">
        <v>15</v>
      </c>
      <c r="E2012" t="s">
        <v>140</v>
      </c>
      <c r="F2012" t="s">
        <v>609</v>
      </c>
      <c r="G2012">
        <v>100060</v>
      </c>
      <c r="H2012" t="s">
        <v>518</v>
      </c>
    </row>
    <row r="2013" spans="1:8" hidden="1" x14ac:dyDescent="0.2">
      <c r="A2013">
        <v>2012</v>
      </c>
      <c r="B2013">
        <v>411</v>
      </c>
      <c r="C2013" t="s">
        <v>517</v>
      </c>
      <c r="D2013">
        <v>29</v>
      </c>
      <c r="E2013" t="s">
        <v>17</v>
      </c>
      <c r="F2013" t="s">
        <v>610</v>
      </c>
      <c r="G2013">
        <v>100080</v>
      </c>
      <c r="H2013" t="s">
        <v>18</v>
      </c>
    </row>
    <row r="2014" spans="1:8" hidden="1" x14ac:dyDescent="0.2">
      <c r="A2014">
        <v>2013</v>
      </c>
      <c r="B2014">
        <v>412</v>
      </c>
      <c r="C2014" t="s">
        <v>519</v>
      </c>
      <c r="D2014">
        <v>15</v>
      </c>
      <c r="E2014" t="s">
        <v>140</v>
      </c>
      <c r="F2014" t="s">
        <v>609</v>
      </c>
      <c r="G2014">
        <v>100060</v>
      </c>
      <c r="H2014" t="s">
        <v>518</v>
      </c>
    </row>
    <row r="2015" spans="1:8" hidden="1" x14ac:dyDescent="0.2">
      <c r="A2015">
        <v>2014</v>
      </c>
      <c r="B2015">
        <v>412</v>
      </c>
      <c r="C2015" t="s">
        <v>519</v>
      </c>
      <c r="D2015">
        <v>29</v>
      </c>
      <c r="E2015" t="s">
        <v>17</v>
      </c>
      <c r="F2015" t="s">
        <v>610</v>
      </c>
      <c r="G2015">
        <v>100080</v>
      </c>
      <c r="H2015" t="s">
        <v>18</v>
      </c>
    </row>
    <row r="2016" spans="1:8" hidden="1" x14ac:dyDescent="0.2">
      <c r="A2016">
        <v>2015</v>
      </c>
      <c r="B2016">
        <v>413</v>
      </c>
      <c r="C2016" t="s">
        <v>520</v>
      </c>
      <c r="D2016">
        <v>15</v>
      </c>
      <c r="E2016" t="s">
        <v>140</v>
      </c>
      <c r="F2016" t="s">
        <v>609</v>
      </c>
      <c r="G2016">
        <v>100061</v>
      </c>
      <c r="H2016" t="s">
        <v>144</v>
      </c>
    </row>
    <row r="2017" spans="1:8" hidden="1" x14ac:dyDescent="0.2">
      <c r="A2017">
        <v>2016</v>
      </c>
      <c r="B2017">
        <v>413</v>
      </c>
      <c r="C2017" t="s">
        <v>520</v>
      </c>
      <c r="D2017">
        <v>29</v>
      </c>
      <c r="E2017" t="s">
        <v>17</v>
      </c>
      <c r="F2017" t="s">
        <v>610</v>
      </c>
      <c r="G2017">
        <v>100080</v>
      </c>
      <c r="H2017" t="s">
        <v>18</v>
      </c>
    </row>
    <row r="2018" spans="1:8" hidden="1" x14ac:dyDescent="0.2">
      <c r="A2018">
        <v>2017</v>
      </c>
      <c r="B2018">
        <v>309</v>
      </c>
      <c r="C2018" t="s">
        <v>797</v>
      </c>
      <c r="D2018">
        <v>14</v>
      </c>
      <c r="E2018" t="s">
        <v>8</v>
      </c>
      <c r="F2018" t="s">
        <v>609</v>
      </c>
    </row>
    <row r="2019" spans="1:8" hidden="1" x14ac:dyDescent="0.2">
      <c r="A2019">
        <v>2018</v>
      </c>
      <c r="B2019">
        <v>309</v>
      </c>
      <c r="C2019" t="s">
        <v>797</v>
      </c>
      <c r="D2019">
        <v>33</v>
      </c>
      <c r="E2019" t="s">
        <v>9</v>
      </c>
      <c r="F2019" t="s">
        <v>610</v>
      </c>
    </row>
    <row r="2020" spans="1:8" hidden="1" x14ac:dyDescent="0.2">
      <c r="A2020">
        <v>2019</v>
      </c>
      <c r="B2020">
        <v>309</v>
      </c>
      <c r="C2020" t="s">
        <v>797</v>
      </c>
      <c r="D2020">
        <v>3</v>
      </c>
      <c r="E2020" t="s">
        <v>10</v>
      </c>
      <c r="F2020" t="s">
        <v>610</v>
      </c>
    </row>
    <row r="2021" spans="1:8" hidden="1" x14ac:dyDescent="0.2">
      <c r="A2021">
        <v>2020</v>
      </c>
      <c r="B2021">
        <v>309</v>
      </c>
      <c r="C2021" t="s">
        <v>797</v>
      </c>
      <c r="D2021">
        <v>11</v>
      </c>
      <c r="E2021" t="s">
        <v>11</v>
      </c>
      <c r="F2021" t="s">
        <v>610</v>
      </c>
    </row>
    <row r="2022" spans="1:8" hidden="1" x14ac:dyDescent="0.2">
      <c r="A2022">
        <v>2021</v>
      </c>
      <c r="B2022">
        <v>195</v>
      </c>
      <c r="C2022" t="s">
        <v>798</v>
      </c>
      <c r="D2022">
        <v>26</v>
      </c>
      <c r="E2022" t="s">
        <v>6</v>
      </c>
      <c r="F2022" t="s">
        <v>610</v>
      </c>
    </row>
    <row r="2023" spans="1:8" hidden="1" x14ac:dyDescent="0.2">
      <c r="A2023">
        <v>2022</v>
      </c>
      <c r="B2023">
        <v>590</v>
      </c>
      <c r="C2023" t="s">
        <v>521</v>
      </c>
      <c r="D2023">
        <v>33</v>
      </c>
      <c r="E2023" t="s">
        <v>9</v>
      </c>
      <c r="F2023" t="s">
        <v>609</v>
      </c>
      <c r="G2023">
        <v>100042</v>
      </c>
      <c r="H2023" t="s">
        <v>24</v>
      </c>
    </row>
    <row r="2024" spans="1:8" hidden="1" x14ac:dyDescent="0.2">
      <c r="A2024">
        <v>2023</v>
      </c>
      <c r="B2024">
        <v>590</v>
      </c>
      <c r="C2024" t="s">
        <v>521</v>
      </c>
      <c r="D2024">
        <v>2</v>
      </c>
      <c r="E2024" t="s">
        <v>612</v>
      </c>
      <c r="F2024" t="s">
        <v>610</v>
      </c>
    </row>
    <row r="2025" spans="1:8" hidden="1" x14ac:dyDescent="0.2">
      <c r="A2025">
        <v>2024</v>
      </c>
      <c r="B2025">
        <v>590</v>
      </c>
      <c r="C2025" t="s">
        <v>521</v>
      </c>
      <c r="D2025">
        <v>11</v>
      </c>
      <c r="E2025" t="s">
        <v>11</v>
      </c>
      <c r="F2025" t="s">
        <v>610</v>
      </c>
      <c r="G2025">
        <v>100042</v>
      </c>
      <c r="H2025" t="s">
        <v>24</v>
      </c>
    </row>
    <row r="2026" spans="1:8" hidden="1" x14ac:dyDescent="0.2">
      <c r="A2026">
        <v>2025</v>
      </c>
      <c r="B2026">
        <v>590</v>
      </c>
      <c r="C2026" t="s">
        <v>521</v>
      </c>
      <c r="D2026">
        <v>1</v>
      </c>
      <c r="E2026" t="s">
        <v>28</v>
      </c>
      <c r="F2026" t="s">
        <v>610</v>
      </c>
      <c r="G2026">
        <v>100004</v>
      </c>
      <c r="H2026" t="s">
        <v>522</v>
      </c>
    </row>
    <row r="2027" spans="1:8" hidden="1" x14ac:dyDescent="0.2">
      <c r="A2027">
        <v>2026</v>
      </c>
      <c r="B2027">
        <v>111</v>
      </c>
      <c r="C2027" t="s">
        <v>523</v>
      </c>
      <c r="D2027">
        <v>33</v>
      </c>
      <c r="E2027" t="s">
        <v>9</v>
      </c>
      <c r="F2027" t="s">
        <v>610</v>
      </c>
      <c r="G2027">
        <v>100042</v>
      </c>
      <c r="H2027" t="s">
        <v>24</v>
      </c>
    </row>
    <row r="2028" spans="1:8" hidden="1" x14ac:dyDescent="0.2">
      <c r="A2028">
        <v>2027</v>
      </c>
      <c r="B2028">
        <v>111</v>
      </c>
      <c r="C2028" t="s">
        <v>523</v>
      </c>
      <c r="D2028">
        <v>2</v>
      </c>
      <c r="E2028" t="s">
        <v>612</v>
      </c>
      <c r="F2028" t="s">
        <v>610</v>
      </c>
    </row>
    <row r="2029" spans="1:8" hidden="1" x14ac:dyDescent="0.2">
      <c r="A2029">
        <v>2028</v>
      </c>
      <c r="B2029">
        <v>111</v>
      </c>
      <c r="C2029" t="s">
        <v>523</v>
      </c>
      <c r="D2029">
        <v>11</v>
      </c>
      <c r="E2029" t="s">
        <v>11</v>
      </c>
      <c r="F2029" t="s">
        <v>610</v>
      </c>
      <c r="G2029">
        <v>100042</v>
      </c>
      <c r="H2029" t="s">
        <v>24</v>
      </c>
    </row>
    <row r="2030" spans="1:8" hidden="1" x14ac:dyDescent="0.2">
      <c r="A2030">
        <v>2029</v>
      </c>
      <c r="B2030">
        <v>111</v>
      </c>
      <c r="C2030" t="s">
        <v>523</v>
      </c>
      <c r="D2030">
        <v>1</v>
      </c>
      <c r="E2030" t="s">
        <v>28</v>
      </c>
      <c r="F2030" t="s">
        <v>609</v>
      </c>
      <c r="G2030">
        <v>100004</v>
      </c>
      <c r="H2030" t="s">
        <v>522</v>
      </c>
    </row>
    <row r="2031" spans="1:8" hidden="1" x14ac:dyDescent="0.2">
      <c r="A2031">
        <v>2030</v>
      </c>
      <c r="B2031">
        <v>112</v>
      </c>
      <c r="C2031" t="s">
        <v>524</v>
      </c>
      <c r="D2031">
        <v>32</v>
      </c>
      <c r="E2031" t="s">
        <v>525</v>
      </c>
      <c r="F2031" t="s">
        <v>610</v>
      </c>
      <c r="G2031">
        <v>100036</v>
      </c>
      <c r="H2031" t="s">
        <v>7</v>
      </c>
    </row>
    <row r="2032" spans="1:8" hidden="1" x14ac:dyDescent="0.2">
      <c r="A2032">
        <v>2031</v>
      </c>
      <c r="B2032">
        <v>112</v>
      </c>
      <c r="C2032" t="s">
        <v>524</v>
      </c>
      <c r="D2032">
        <v>33</v>
      </c>
      <c r="E2032" t="s">
        <v>9</v>
      </c>
      <c r="F2032" t="s">
        <v>610</v>
      </c>
      <c r="G2032">
        <v>100042</v>
      </c>
      <c r="H2032" t="s">
        <v>24</v>
      </c>
    </row>
    <row r="2033" spans="1:8" hidden="1" x14ac:dyDescent="0.2">
      <c r="A2033">
        <v>2032</v>
      </c>
      <c r="B2033">
        <v>112</v>
      </c>
      <c r="C2033" t="s">
        <v>524</v>
      </c>
      <c r="D2033">
        <v>2</v>
      </c>
      <c r="E2033" t="s">
        <v>612</v>
      </c>
      <c r="F2033" t="s">
        <v>610</v>
      </c>
    </row>
    <row r="2034" spans="1:8" hidden="1" x14ac:dyDescent="0.2">
      <c r="A2034">
        <v>2033</v>
      </c>
      <c r="B2034">
        <v>112</v>
      </c>
      <c r="C2034" t="s">
        <v>524</v>
      </c>
      <c r="D2034">
        <v>11</v>
      </c>
      <c r="E2034" t="s">
        <v>11</v>
      </c>
      <c r="F2034" t="s">
        <v>610</v>
      </c>
      <c r="G2034">
        <v>100042</v>
      </c>
      <c r="H2034" t="s">
        <v>24</v>
      </c>
    </row>
    <row r="2035" spans="1:8" hidden="1" x14ac:dyDescent="0.2">
      <c r="A2035">
        <v>2034</v>
      </c>
      <c r="B2035">
        <v>112</v>
      </c>
      <c r="C2035" t="s">
        <v>524</v>
      </c>
      <c r="D2035">
        <v>1</v>
      </c>
      <c r="E2035" t="s">
        <v>28</v>
      </c>
      <c r="F2035" t="s">
        <v>609</v>
      </c>
      <c r="G2035">
        <v>100004</v>
      </c>
      <c r="H2035" t="s">
        <v>522</v>
      </c>
    </row>
    <row r="2036" spans="1:8" x14ac:dyDescent="0.2">
      <c r="A2036">
        <v>2035</v>
      </c>
      <c r="B2036">
        <v>449</v>
      </c>
      <c r="C2036" t="s">
        <v>526</v>
      </c>
      <c r="D2036">
        <v>30</v>
      </c>
      <c r="E2036" t="s">
        <v>4</v>
      </c>
      <c r="F2036" t="s">
        <v>610</v>
      </c>
      <c r="G2036">
        <v>100082</v>
      </c>
      <c r="H2036" t="s">
        <v>5</v>
      </c>
    </row>
    <row r="2037" spans="1:8" x14ac:dyDescent="0.2">
      <c r="A2037">
        <v>2036</v>
      </c>
      <c r="B2037">
        <v>449</v>
      </c>
      <c r="C2037" t="s">
        <v>526</v>
      </c>
      <c r="D2037">
        <v>33</v>
      </c>
      <c r="E2037" t="s">
        <v>9</v>
      </c>
      <c r="F2037" t="s">
        <v>609</v>
      </c>
      <c r="G2037">
        <v>100042</v>
      </c>
      <c r="H2037" t="s">
        <v>24</v>
      </c>
    </row>
    <row r="2038" spans="1:8" x14ac:dyDescent="0.2">
      <c r="A2038">
        <v>2037</v>
      </c>
      <c r="B2038">
        <v>449</v>
      </c>
      <c r="C2038" t="s">
        <v>526</v>
      </c>
      <c r="D2038">
        <v>2</v>
      </c>
      <c r="E2038" t="s">
        <v>612</v>
      </c>
      <c r="F2038" t="s">
        <v>610</v>
      </c>
    </row>
    <row r="2039" spans="1:8" x14ac:dyDescent="0.2">
      <c r="A2039">
        <v>2038</v>
      </c>
      <c r="B2039">
        <v>449</v>
      </c>
      <c r="C2039" t="s">
        <v>526</v>
      </c>
      <c r="D2039">
        <v>11</v>
      </c>
      <c r="E2039" t="s">
        <v>11</v>
      </c>
      <c r="F2039" t="s">
        <v>610</v>
      </c>
      <c r="G2039">
        <v>100042</v>
      </c>
      <c r="H2039" t="s">
        <v>24</v>
      </c>
    </row>
    <row r="2040" spans="1:8" x14ac:dyDescent="0.2">
      <c r="A2040">
        <v>2039</v>
      </c>
      <c r="B2040">
        <v>449</v>
      </c>
      <c r="C2040" t="s">
        <v>526</v>
      </c>
      <c r="D2040">
        <v>1</v>
      </c>
      <c r="E2040" t="s">
        <v>28</v>
      </c>
      <c r="F2040" t="s">
        <v>610</v>
      </c>
      <c r="G2040">
        <v>100004</v>
      </c>
      <c r="H2040" t="s">
        <v>522</v>
      </c>
    </row>
  </sheetData>
  <autoFilter ref="C1:C2040" xr:uid="{9969FE38-AE47-411E-92BD-F72BD7BCD8A9}">
    <filterColumn colId="0">
      <filters>
        <filter val="Žito trsnaté (lesní)"/>
      </filters>
    </filterColumn>
  </autoFilter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B76DF-B763-4B8D-8125-DECE367E347D}">
  <dimension ref="A1:J24"/>
  <sheetViews>
    <sheetView workbookViewId="0">
      <selection activeCell="C15" sqref="C15"/>
    </sheetView>
  </sheetViews>
  <sheetFormatPr defaultColWidth="9" defaultRowHeight="12.75" x14ac:dyDescent="0.2"/>
  <cols>
    <col min="1" max="1" width="19.83203125" style="14" bestFit="1" customWidth="1"/>
    <col min="2" max="2" width="27.6640625" style="15" bestFit="1" customWidth="1"/>
    <col min="3" max="3" width="47.6640625" style="14" bestFit="1" customWidth="1"/>
    <col min="4" max="4" width="15.6640625" style="14" customWidth="1"/>
    <col min="5" max="5" width="18.33203125" style="14" bestFit="1" customWidth="1"/>
    <col min="6" max="6" width="12.6640625" style="14" customWidth="1"/>
    <col min="7" max="7" width="19.6640625" style="14" bestFit="1" customWidth="1"/>
    <col min="8" max="16384" width="9" style="14"/>
  </cols>
  <sheetData>
    <row r="1" spans="1:10" x14ac:dyDescent="0.2">
      <c r="B1" s="18" t="s">
        <v>806</v>
      </c>
      <c r="C1" s="19"/>
      <c r="D1" s="19"/>
      <c r="E1" s="19"/>
      <c r="F1" s="19"/>
      <c r="G1" s="19"/>
      <c r="H1" s="19"/>
      <c r="I1" s="19"/>
      <c r="J1" s="19"/>
    </row>
    <row r="2" spans="1:10" x14ac:dyDescent="0.2">
      <c r="B2" s="15" t="s">
        <v>606</v>
      </c>
      <c r="C2" s="14" t="s">
        <v>607</v>
      </c>
      <c r="D2" s="14" t="s">
        <v>580</v>
      </c>
      <c r="E2" s="14" t="s">
        <v>0</v>
      </c>
      <c r="F2" s="14" t="s">
        <v>800</v>
      </c>
      <c r="G2" s="14" t="s">
        <v>2</v>
      </c>
      <c r="H2" s="16" t="s">
        <v>801</v>
      </c>
    </row>
    <row r="3" spans="1:10" x14ac:dyDescent="0.2">
      <c r="B3" s="17">
        <v>50015</v>
      </c>
      <c r="C3" s="16" t="s">
        <v>424</v>
      </c>
      <c r="D3" s="16">
        <v>11</v>
      </c>
      <c r="E3" s="16" t="s">
        <v>11</v>
      </c>
      <c r="F3" s="16" t="s">
        <v>802</v>
      </c>
      <c r="G3" s="14">
        <v>100046</v>
      </c>
      <c r="H3" s="14" t="s">
        <v>27</v>
      </c>
    </row>
    <row r="4" spans="1:10" x14ac:dyDescent="0.2">
      <c r="B4" s="17">
        <v>50015</v>
      </c>
      <c r="C4" s="16" t="s">
        <v>424</v>
      </c>
      <c r="D4" s="16">
        <v>33</v>
      </c>
      <c r="E4" s="16" t="s">
        <v>9</v>
      </c>
      <c r="F4" s="16" t="s">
        <v>803</v>
      </c>
      <c r="G4" s="14">
        <v>100046</v>
      </c>
      <c r="H4" s="14" t="s">
        <v>27</v>
      </c>
    </row>
    <row r="5" spans="1:10" x14ac:dyDescent="0.2">
      <c r="B5" s="15">
        <v>50015</v>
      </c>
      <c r="C5" s="14" t="s">
        <v>424</v>
      </c>
      <c r="D5" s="14">
        <v>30</v>
      </c>
      <c r="E5" s="14" t="s">
        <v>4</v>
      </c>
      <c r="F5" s="14" t="s">
        <v>802</v>
      </c>
      <c r="G5" s="14">
        <v>100082</v>
      </c>
      <c r="H5" s="14" t="s">
        <v>5</v>
      </c>
    </row>
    <row r="6" spans="1:10" x14ac:dyDescent="0.2">
      <c r="B6" s="15">
        <v>50016</v>
      </c>
      <c r="C6" s="14" t="s">
        <v>425</v>
      </c>
      <c r="D6" s="14">
        <v>30</v>
      </c>
      <c r="E6" s="14" t="s">
        <v>4</v>
      </c>
      <c r="F6" s="14" t="s">
        <v>802</v>
      </c>
      <c r="G6" s="14">
        <v>100082</v>
      </c>
      <c r="H6" s="14" t="s">
        <v>5</v>
      </c>
    </row>
    <row r="7" spans="1:10" x14ac:dyDescent="0.2">
      <c r="B7" s="17">
        <v>50016</v>
      </c>
      <c r="C7" s="16" t="s">
        <v>425</v>
      </c>
      <c r="D7" s="16">
        <v>11</v>
      </c>
      <c r="E7" s="16" t="s">
        <v>11</v>
      </c>
      <c r="F7" s="16" t="s">
        <v>802</v>
      </c>
      <c r="G7" s="14">
        <v>100046</v>
      </c>
      <c r="H7" s="14" t="s">
        <v>27</v>
      </c>
    </row>
    <row r="8" spans="1:10" x14ac:dyDescent="0.2">
      <c r="B8" s="17">
        <v>50016</v>
      </c>
      <c r="C8" s="16" t="s">
        <v>425</v>
      </c>
      <c r="D8" s="16">
        <v>33</v>
      </c>
      <c r="E8" s="16" t="s">
        <v>9</v>
      </c>
      <c r="F8" s="16" t="s">
        <v>803</v>
      </c>
      <c r="G8" s="14">
        <v>100046</v>
      </c>
      <c r="H8" s="14" t="s">
        <v>27</v>
      </c>
    </row>
    <row r="9" spans="1:10" x14ac:dyDescent="0.2">
      <c r="B9" s="17">
        <v>50018</v>
      </c>
      <c r="C9" s="16" t="s">
        <v>419</v>
      </c>
      <c r="D9" s="16">
        <v>11</v>
      </c>
      <c r="E9" s="16" t="s">
        <v>11</v>
      </c>
      <c r="F9" s="16" t="s">
        <v>802</v>
      </c>
      <c r="G9" s="14">
        <v>100082</v>
      </c>
      <c r="H9" s="14" t="s">
        <v>5</v>
      </c>
    </row>
    <row r="10" spans="1:10" x14ac:dyDescent="0.2">
      <c r="B10" s="15">
        <v>50018</v>
      </c>
      <c r="C10" s="14" t="s">
        <v>419</v>
      </c>
      <c r="D10" s="14">
        <v>30</v>
      </c>
      <c r="E10" s="14" t="s">
        <v>4</v>
      </c>
      <c r="F10" s="14" t="s">
        <v>803</v>
      </c>
      <c r="G10" s="14">
        <v>100082</v>
      </c>
      <c r="H10" s="14" t="s">
        <v>5</v>
      </c>
    </row>
    <row r="12" spans="1:10" x14ac:dyDescent="0.2">
      <c r="B12" s="18" t="s">
        <v>807</v>
      </c>
      <c r="C12" s="19"/>
      <c r="D12" s="19"/>
      <c r="E12" s="19"/>
      <c r="F12" s="19"/>
      <c r="G12" s="19"/>
      <c r="H12" s="19"/>
      <c r="I12" s="19"/>
      <c r="J12" s="19"/>
    </row>
    <row r="13" spans="1:10" x14ac:dyDescent="0.2">
      <c r="A13" s="14" t="s">
        <v>605</v>
      </c>
      <c r="B13" s="15" t="s">
        <v>606</v>
      </c>
      <c r="C13" s="14" t="s">
        <v>607</v>
      </c>
      <c r="D13" s="14" t="s">
        <v>580</v>
      </c>
      <c r="E13" s="14" t="s">
        <v>0</v>
      </c>
      <c r="F13" s="14" t="s">
        <v>1</v>
      </c>
      <c r="G13" s="14" t="s">
        <v>2</v>
      </c>
      <c r="H13" s="14" t="s">
        <v>608</v>
      </c>
    </row>
    <row r="14" spans="1:10" x14ac:dyDescent="0.2">
      <c r="A14" s="14">
        <v>1622</v>
      </c>
      <c r="B14" s="15">
        <v>50015</v>
      </c>
      <c r="C14" s="14" t="s">
        <v>424</v>
      </c>
      <c r="D14" s="14">
        <v>30</v>
      </c>
      <c r="E14" s="14" t="s">
        <v>4</v>
      </c>
      <c r="F14" s="14" t="s">
        <v>610</v>
      </c>
      <c r="G14" s="14">
        <v>100082</v>
      </c>
      <c r="H14" s="14" t="s">
        <v>5</v>
      </c>
    </row>
    <row r="15" spans="1:10" x14ac:dyDescent="0.2">
      <c r="A15" s="14">
        <v>1623</v>
      </c>
      <c r="B15" s="15">
        <v>50016</v>
      </c>
      <c r="C15" s="14" t="s">
        <v>425</v>
      </c>
      <c r="D15" s="14">
        <v>30</v>
      </c>
      <c r="E15" s="14" t="s">
        <v>4</v>
      </c>
      <c r="F15" s="14" t="s">
        <v>610</v>
      </c>
      <c r="G15" s="14">
        <v>100082</v>
      </c>
      <c r="H15" s="14" t="s">
        <v>5</v>
      </c>
    </row>
    <row r="16" spans="1:10" x14ac:dyDescent="0.2">
      <c r="A16" s="14">
        <v>1612</v>
      </c>
      <c r="B16" s="15">
        <v>50018</v>
      </c>
      <c r="C16" s="14" t="s">
        <v>419</v>
      </c>
      <c r="D16" s="14">
        <v>30</v>
      </c>
      <c r="E16" s="14" t="s">
        <v>4</v>
      </c>
      <c r="F16" s="14" t="s">
        <v>609</v>
      </c>
      <c r="G16" s="14">
        <v>100082</v>
      </c>
      <c r="H16" s="14" t="s">
        <v>5</v>
      </c>
    </row>
    <row r="19" spans="2:4" x14ac:dyDescent="0.2">
      <c r="B19" s="20" t="s">
        <v>805</v>
      </c>
    </row>
    <row r="20" spans="2:4" x14ac:dyDescent="0.2">
      <c r="C20" s="15" t="s">
        <v>804</v>
      </c>
      <c r="D20" s="14" t="s">
        <v>809</v>
      </c>
    </row>
    <row r="21" spans="2:4" x14ac:dyDescent="0.2">
      <c r="B21" s="15">
        <v>50015</v>
      </c>
      <c r="C21" s="15">
        <v>38.85</v>
      </c>
      <c r="D21" s="14" t="s">
        <v>27</v>
      </c>
    </row>
    <row r="22" spans="2:4" x14ac:dyDescent="0.2">
      <c r="B22" s="15">
        <v>50015</v>
      </c>
      <c r="C22" s="15">
        <v>0.42</v>
      </c>
      <c r="D22" s="14" t="s">
        <v>5</v>
      </c>
    </row>
    <row r="23" spans="2:4" x14ac:dyDescent="0.2">
      <c r="B23" s="15">
        <v>50016</v>
      </c>
      <c r="C23" s="15" t="s">
        <v>808</v>
      </c>
    </row>
    <row r="24" spans="2:4" x14ac:dyDescent="0.2">
      <c r="B24" s="15">
        <v>50018</v>
      </c>
      <c r="C24" s="15">
        <v>2594.2299999999977</v>
      </c>
      <c r="D24" s="14" t="s">
        <v>5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CEF6E-C740-4096-9501-5527FFC276FF}">
  <dimension ref="A1:G2040"/>
  <sheetViews>
    <sheetView topLeftCell="C1365" workbookViewId="0">
      <selection sqref="A1:G1392"/>
    </sheetView>
  </sheetViews>
  <sheetFormatPr defaultColWidth="14.6640625" defaultRowHeight="12" x14ac:dyDescent="0.2"/>
  <cols>
    <col min="1" max="1" width="20.6640625" bestFit="1" customWidth="1"/>
    <col min="2" max="2" width="88.6640625" bestFit="1" customWidth="1"/>
    <col min="3" max="3" width="20.5" bestFit="1" customWidth="1"/>
    <col min="4" max="4" width="83.1640625" bestFit="1" customWidth="1"/>
    <col min="5" max="5" width="15.5" bestFit="1" customWidth="1"/>
    <col min="6" max="6" width="23.1640625" bestFit="1" customWidth="1"/>
    <col min="7" max="7" width="23.33203125" bestFit="1" customWidth="1"/>
  </cols>
  <sheetData>
    <row r="1" spans="1:7" x14ac:dyDescent="0.2">
      <c r="A1" t="s">
        <v>2</v>
      </c>
      <c r="B1" t="s">
        <v>608</v>
      </c>
      <c r="C1" t="s">
        <v>606</v>
      </c>
      <c r="D1" t="s">
        <v>607</v>
      </c>
      <c r="E1" t="s">
        <v>580</v>
      </c>
      <c r="F1" t="s">
        <v>0</v>
      </c>
      <c r="G1" t="s">
        <v>1</v>
      </c>
    </row>
    <row r="2" spans="1:7" x14ac:dyDescent="0.2">
      <c r="A2">
        <v>0</v>
      </c>
      <c r="C2">
        <v>449</v>
      </c>
      <c r="D2" t="s">
        <v>526</v>
      </c>
      <c r="E2">
        <v>2</v>
      </c>
      <c r="F2" t="s">
        <v>612</v>
      </c>
      <c r="G2" t="s">
        <v>610</v>
      </c>
    </row>
    <row r="3" spans="1:7" x14ac:dyDescent="0.2">
      <c r="A3">
        <v>100001</v>
      </c>
      <c r="B3" t="s">
        <v>367</v>
      </c>
      <c r="C3">
        <v>105</v>
      </c>
      <c r="D3" t="s">
        <v>366</v>
      </c>
      <c r="E3">
        <v>1</v>
      </c>
      <c r="F3" t="s">
        <v>28</v>
      </c>
      <c r="G3" t="s">
        <v>609</v>
      </c>
    </row>
    <row r="4" spans="1:7" x14ac:dyDescent="0.2">
      <c r="A4">
        <v>100001</v>
      </c>
      <c r="B4" t="s">
        <v>367</v>
      </c>
      <c r="C4">
        <v>106</v>
      </c>
      <c r="D4" t="s">
        <v>369</v>
      </c>
      <c r="E4">
        <v>1</v>
      </c>
      <c r="F4" t="s">
        <v>28</v>
      </c>
      <c r="G4" t="s">
        <v>609</v>
      </c>
    </row>
    <row r="5" spans="1:7" x14ac:dyDescent="0.2">
      <c r="A5">
        <v>100002</v>
      </c>
      <c r="B5" t="s">
        <v>364</v>
      </c>
      <c r="C5">
        <v>104</v>
      </c>
      <c r="D5" t="s">
        <v>364</v>
      </c>
      <c r="E5">
        <v>1</v>
      </c>
      <c r="F5" t="s">
        <v>28</v>
      </c>
      <c r="G5" t="s">
        <v>609</v>
      </c>
    </row>
    <row r="6" spans="1:7" x14ac:dyDescent="0.2">
      <c r="A6">
        <v>100002</v>
      </c>
      <c r="B6" t="s">
        <v>364</v>
      </c>
      <c r="C6">
        <v>114</v>
      </c>
      <c r="D6" t="s">
        <v>363</v>
      </c>
      <c r="E6">
        <v>1</v>
      </c>
      <c r="F6" t="s">
        <v>28</v>
      </c>
      <c r="G6" t="s">
        <v>609</v>
      </c>
    </row>
    <row r="7" spans="1:7" x14ac:dyDescent="0.2">
      <c r="A7">
        <v>100002</v>
      </c>
      <c r="B7" t="s">
        <v>364</v>
      </c>
      <c r="C7">
        <v>554</v>
      </c>
      <c r="D7" t="s">
        <v>365</v>
      </c>
      <c r="E7">
        <v>1</v>
      </c>
      <c r="F7" t="s">
        <v>28</v>
      </c>
      <c r="G7" t="s">
        <v>609</v>
      </c>
    </row>
    <row r="8" spans="1:7" x14ac:dyDescent="0.2">
      <c r="A8">
        <v>100002</v>
      </c>
      <c r="B8" t="s">
        <v>364</v>
      </c>
      <c r="C8">
        <v>50021</v>
      </c>
      <c r="D8" t="s">
        <v>368</v>
      </c>
      <c r="E8">
        <v>1</v>
      </c>
      <c r="F8" t="s">
        <v>28</v>
      </c>
      <c r="G8" t="s">
        <v>609</v>
      </c>
    </row>
    <row r="9" spans="1:7" x14ac:dyDescent="0.2">
      <c r="A9">
        <v>100003</v>
      </c>
      <c r="B9" t="s">
        <v>371</v>
      </c>
      <c r="C9">
        <v>107</v>
      </c>
      <c r="D9" t="s">
        <v>370</v>
      </c>
      <c r="E9">
        <v>1</v>
      </c>
      <c r="F9" t="s">
        <v>28</v>
      </c>
      <c r="G9" t="s">
        <v>609</v>
      </c>
    </row>
    <row r="10" spans="1:7" x14ac:dyDescent="0.2">
      <c r="A10">
        <v>100003</v>
      </c>
      <c r="B10" t="s">
        <v>371</v>
      </c>
      <c r="C10">
        <v>108</v>
      </c>
      <c r="D10" t="s">
        <v>372</v>
      </c>
      <c r="E10">
        <v>1</v>
      </c>
      <c r="F10" t="s">
        <v>28</v>
      </c>
      <c r="G10" t="s">
        <v>609</v>
      </c>
    </row>
    <row r="11" spans="1:7" x14ac:dyDescent="0.2">
      <c r="A11">
        <v>100004</v>
      </c>
      <c r="B11" t="s">
        <v>522</v>
      </c>
      <c r="C11">
        <v>111</v>
      </c>
      <c r="D11" t="s">
        <v>523</v>
      </c>
      <c r="E11">
        <v>1</v>
      </c>
      <c r="F11" t="s">
        <v>28</v>
      </c>
      <c r="G11" t="s">
        <v>609</v>
      </c>
    </row>
    <row r="12" spans="1:7" x14ac:dyDescent="0.2">
      <c r="A12">
        <v>100004</v>
      </c>
      <c r="B12" t="s">
        <v>522</v>
      </c>
      <c r="C12">
        <v>112</v>
      </c>
      <c r="D12" t="s">
        <v>524</v>
      </c>
      <c r="E12">
        <v>1</v>
      </c>
      <c r="F12" t="s">
        <v>28</v>
      </c>
      <c r="G12" t="s">
        <v>609</v>
      </c>
    </row>
    <row r="13" spans="1:7" x14ac:dyDescent="0.2">
      <c r="A13">
        <v>100004</v>
      </c>
      <c r="B13" t="s">
        <v>522</v>
      </c>
      <c r="C13">
        <v>449</v>
      </c>
      <c r="D13" t="s">
        <v>526</v>
      </c>
      <c r="E13">
        <v>1</v>
      </c>
      <c r="F13" t="s">
        <v>28</v>
      </c>
      <c r="G13" t="s">
        <v>610</v>
      </c>
    </row>
    <row r="14" spans="1:7" x14ac:dyDescent="0.2">
      <c r="A14">
        <v>100004</v>
      </c>
      <c r="B14" t="s">
        <v>522</v>
      </c>
      <c r="C14">
        <v>590</v>
      </c>
      <c r="D14" t="s">
        <v>521</v>
      </c>
      <c r="E14">
        <v>1</v>
      </c>
      <c r="F14" t="s">
        <v>28</v>
      </c>
      <c r="G14" t="s">
        <v>610</v>
      </c>
    </row>
    <row r="15" spans="1:7" x14ac:dyDescent="0.2">
      <c r="A15">
        <v>100005</v>
      </c>
      <c r="B15" t="s">
        <v>117</v>
      </c>
      <c r="C15">
        <v>97</v>
      </c>
      <c r="D15" t="s">
        <v>116</v>
      </c>
      <c r="E15">
        <v>1</v>
      </c>
      <c r="F15" t="s">
        <v>28</v>
      </c>
      <c r="G15" t="s">
        <v>609</v>
      </c>
    </row>
    <row r="16" spans="1:7" x14ac:dyDescent="0.2">
      <c r="A16">
        <v>100005</v>
      </c>
      <c r="B16" t="s">
        <v>117</v>
      </c>
      <c r="C16">
        <v>98</v>
      </c>
      <c r="D16" t="s">
        <v>118</v>
      </c>
      <c r="E16">
        <v>1</v>
      </c>
      <c r="F16" t="s">
        <v>28</v>
      </c>
      <c r="G16" t="s">
        <v>609</v>
      </c>
    </row>
    <row r="17" spans="1:7" x14ac:dyDescent="0.2">
      <c r="A17">
        <v>100006</v>
      </c>
      <c r="B17" t="s">
        <v>115</v>
      </c>
      <c r="C17">
        <v>96</v>
      </c>
      <c r="D17" t="s">
        <v>115</v>
      </c>
      <c r="E17">
        <v>1</v>
      </c>
      <c r="F17" t="s">
        <v>28</v>
      </c>
      <c r="G17" t="s">
        <v>609</v>
      </c>
    </row>
    <row r="18" spans="1:7" x14ac:dyDescent="0.2">
      <c r="A18">
        <v>100007</v>
      </c>
      <c r="B18" t="s">
        <v>329</v>
      </c>
      <c r="C18">
        <v>100</v>
      </c>
      <c r="D18" t="s">
        <v>330</v>
      </c>
      <c r="E18">
        <v>1</v>
      </c>
      <c r="F18" t="s">
        <v>28</v>
      </c>
      <c r="G18" t="s">
        <v>609</v>
      </c>
    </row>
    <row r="19" spans="1:7" x14ac:dyDescent="0.2">
      <c r="A19">
        <v>100007</v>
      </c>
      <c r="B19" t="s">
        <v>329</v>
      </c>
      <c r="C19">
        <v>101</v>
      </c>
      <c r="D19" t="s">
        <v>332</v>
      </c>
      <c r="E19">
        <v>1</v>
      </c>
      <c r="F19" t="s">
        <v>28</v>
      </c>
      <c r="G19" t="s">
        <v>609</v>
      </c>
    </row>
    <row r="20" spans="1:7" x14ac:dyDescent="0.2">
      <c r="A20">
        <v>100007</v>
      </c>
      <c r="B20" t="s">
        <v>329</v>
      </c>
      <c r="C20">
        <v>538</v>
      </c>
      <c r="D20" t="s">
        <v>328</v>
      </c>
      <c r="E20">
        <v>1</v>
      </c>
      <c r="F20" t="s">
        <v>28</v>
      </c>
      <c r="G20" t="s">
        <v>609</v>
      </c>
    </row>
    <row r="21" spans="1:7" x14ac:dyDescent="0.2">
      <c r="A21">
        <v>100007</v>
      </c>
      <c r="B21" t="s">
        <v>329</v>
      </c>
      <c r="C21">
        <v>50019</v>
      </c>
      <c r="D21" t="s">
        <v>331</v>
      </c>
      <c r="E21">
        <v>1</v>
      </c>
      <c r="F21" t="s">
        <v>28</v>
      </c>
      <c r="G21" t="s">
        <v>609</v>
      </c>
    </row>
    <row r="22" spans="1:7" x14ac:dyDescent="0.2">
      <c r="A22">
        <v>100007</v>
      </c>
      <c r="B22" t="s">
        <v>329</v>
      </c>
      <c r="C22">
        <v>50020</v>
      </c>
      <c r="D22" t="s">
        <v>333</v>
      </c>
      <c r="E22">
        <v>1</v>
      </c>
      <c r="F22" t="s">
        <v>28</v>
      </c>
      <c r="G22" t="s">
        <v>609</v>
      </c>
    </row>
    <row r="23" spans="1:7" x14ac:dyDescent="0.2">
      <c r="A23">
        <v>100008</v>
      </c>
      <c r="B23" t="s">
        <v>477</v>
      </c>
      <c r="C23">
        <v>109</v>
      </c>
      <c r="D23" t="s">
        <v>476</v>
      </c>
      <c r="E23">
        <v>1</v>
      </c>
      <c r="F23" t="s">
        <v>28</v>
      </c>
      <c r="G23" t="s">
        <v>609</v>
      </c>
    </row>
    <row r="24" spans="1:7" x14ac:dyDescent="0.2">
      <c r="A24">
        <v>100008</v>
      </c>
      <c r="B24" t="s">
        <v>477</v>
      </c>
      <c r="C24">
        <v>110</v>
      </c>
      <c r="D24" t="s">
        <v>478</v>
      </c>
      <c r="E24">
        <v>1</v>
      </c>
      <c r="F24" t="s">
        <v>28</v>
      </c>
      <c r="G24" t="s">
        <v>609</v>
      </c>
    </row>
    <row r="25" spans="1:7" x14ac:dyDescent="0.2">
      <c r="A25">
        <v>100009</v>
      </c>
      <c r="B25" t="s">
        <v>257</v>
      </c>
      <c r="C25">
        <v>433</v>
      </c>
      <c r="D25" t="s">
        <v>255</v>
      </c>
      <c r="E25">
        <v>1</v>
      </c>
      <c r="F25" t="s">
        <v>28</v>
      </c>
      <c r="G25" t="s">
        <v>610</v>
      </c>
    </row>
    <row r="26" spans="1:7" x14ac:dyDescent="0.2">
      <c r="A26">
        <v>100009</v>
      </c>
      <c r="B26" t="s">
        <v>257</v>
      </c>
      <c r="C26">
        <v>434</v>
      </c>
      <c r="D26" t="s">
        <v>258</v>
      </c>
      <c r="E26">
        <v>1</v>
      </c>
      <c r="F26" t="s">
        <v>28</v>
      </c>
      <c r="G26" t="s">
        <v>609</v>
      </c>
    </row>
    <row r="27" spans="1:7" x14ac:dyDescent="0.2">
      <c r="A27">
        <v>100010</v>
      </c>
      <c r="B27" t="s">
        <v>351</v>
      </c>
      <c r="C27">
        <v>102</v>
      </c>
      <c r="D27" t="s">
        <v>350</v>
      </c>
      <c r="E27">
        <v>1</v>
      </c>
      <c r="F27" t="s">
        <v>28</v>
      </c>
      <c r="G27" t="s">
        <v>609</v>
      </c>
    </row>
    <row r="28" spans="1:7" x14ac:dyDescent="0.2">
      <c r="A28">
        <v>100011</v>
      </c>
      <c r="B28" t="s">
        <v>444</v>
      </c>
      <c r="C28">
        <v>423</v>
      </c>
      <c r="D28" t="s">
        <v>443</v>
      </c>
      <c r="E28">
        <v>1</v>
      </c>
      <c r="F28" t="s">
        <v>28</v>
      </c>
      <c r="G28" t="s">
        <v>610</v>
      </c>
    </row>
    <row r="29" spans="1:7" x14ac:dyDescent="0.2">
      <c r="A29">
        <v>100012</v>
      </c>
      <c r="B29" t="s">
        <v>23</v>
      </c>
      <c r="C29">
        <v>8</v>
      </c>
      <c r="D29" t="s">
        <v>22</v>
      </c>
      <c r="E29">
        <v>4</v>
      </c>
      <c r="F29" t="s">
        <v>13</v>
      </c>
      <c r="G29" t="s">
        <v>609</v>
      </c>
    </row>
    <row r="30" spans="1:7" x14ac:dyDescent="0.2">
      <c r="A30">
        <v>100012</v>
      </c>
      <c r="B30" t="s">
        <v>23</v>
      </c>
      <c r="C30">
        <v>9</v>
      </c>
      <c r="D30" t="s">
        <v>75</v>
      </c>
      <c r="E30">
        <v>1</v>
      </c>
      <c r="F30" t="s">
        <v>28</v>
      </c>
      <c r="G30" t="s">
        <v>610</v>
      </c>
    </row>
    <row r="31" spans="1:7" x14ac:dyDescent="0.2">
      <c r="A31">
        <v>100012</v>
      </c>
      <c r="B31" t="s">
        <v>23</v>
      </c>
      <c r="C31">
        <v>95</v>
      </c>
      <c r="D31" t="s">
        <v>77</v>
      </c>
      <c r="E31">
        <v>1</v>
      </c>
      <c r="F31" t="s">
        <v>28</v>
      </c>
      <c r="G31" t="s">
        <v>610</v>
      </c>
    </row>
    <row r="32" spans="1:7" x14ac:dyDescent="0.2">
      <c r="A32">
        <v>100012</v>
      </c>
      <c r="B32" t="s">
        <v>23</v>
      </c>
      <c r="C32">
        <v>103</v>
      </c>
      <c r="D32" t="s">
        <v>356</v>
      </c>
      <c r="E32">
        <v>1</v>
      </c>
      <c r="F32" t="s">
        <v>28</v>
      </c>
      <c r="G32" t="s">
        <v>609</v>
      </c>
    </row>
    <row r="33" spans="1:7" x14ac:dyDescent="0.2">
      <c r="A33">
        <v>100012</v>
      </c>
      <c r="B33" t="s">
        <v>23</v>
      </c>
      <c r="C33">
        <v>113</v>
      </c>
      <c r="D33" t="s">
        <v>269</v>
      </c>
      <c r="E33">
        <v>1</v>
      </c>
      <c r="F33" t="s">
        <v>28</v>
      </c>
      <c r="G33" t="s">
        <v>609</v>
      </c>
    </row>
    <row r="34" spans="1:7" x14ac:dyDescent="0.2">
      <c r="A34">
        <v>100012</v>
      </c>
      <c r="B34" t="s">
        <v>23</v>
      </c>
      <c r="C34">
        <v>125</v>
      </c>
      <c r="D34" t="s">
        <v>262</v>
      </c>
      <c r="E34">
        <v>1</v>
      </c>
      <c r="F34" t="s">
        <v>28</v>
      </c>
      <c r="G34" t="s">
        <v>609</v>
      </c>
    </row>
    <row r="35" spans="1:7" x14ac:dyDescent="0.2">
      <c r="A35">
        <v>100012</v>
      </c>
      <c r="B35" t="s">
        <v>23</v>
      </c>
      <c r="C35">
        <v>249</v>
      </c>
      <c r="D35" t="s">
        <v>76</v>
      </c>
      <c r="E35">
        <v>1</v>
      </c>
      <c r="F35" t="s">
        <v>28</v>
      </c>
      <c r="G35" t="s">
        <v>610</v>
      </c>
    </row>
    <row r="36" spans="1:7" x14ac:dyDescent="0.2">
      <c r="A36">
        <v>100012</v>
      </c>
      <c r="B36" t="s">
        <v>23</v>
      </c>
      <c r="C36">
        <v>535</v>
      </c>
      <c r="D36" t="s">
        <v>310</v>
      </c>
      <c r="E36">
        <v>1</v>
      </c>
      <c r="F36" t="s">
        <v>28</v>
      </c>
      <c r="G36" t="s">
        <v>609</v>
      </c>
    </row>
    <row r="37" spans="1:7" x14ac:dyDescent="0.2">
      <c r="A37">
        <v>100012</v>
      </c>
      <c r="B37" t="s">
        <v>23</v>
      </c>
      <c r="C37">
        <v>549</v>
      </c>
      <c r="D37" t="s">
        <v>479</v>
      </c>
      <c r="E37">
        <v>1</v>
      </c>
      <c r="F37" t="s">
        <v>28</v>
      </c>
      <c r="G37" t="s">
        <v>609</v>
      </c>
    </row>
    <row r="38" spans="1:7" x14ac:dyDescent="0.2">
      <c r="A38">
        <v>100014</v>
      </c>
      <c r="B38" t="s">
        <v>100</v>
      </c>
      <c r="C38">
        <v>69</v>
      </c>
      <c r="D38" t="s">
        <v>99</v>
      </c>
      <c r="E38">
        <v>1</v>
      </c>
      <c r="F38" t="s">
        <v>28</v>
      </c>
      <c r="G38" t="s">
        <v>609</v>
      </c>
    </row>
    <row r="39" spans="1:7" x14ac:dyDescent="0.2">
      <c r="A39">
        <v>100014</v>
      </c>
      <c r="B39" t="s">
        <v>100</v>
      </c>
      <c r="C39">
        <v>70</v>
      </c>
      <c r="D39" t="s">
        <v>342</v>
      </c>
      <c r="E39">
        <v>1</v>
      </c>
      <c r="F39" t="s">
        <v>28</v>
      </c>
      <c r="G39" t="s">
        <v>609</v>
      </c>
    </row>
    <row r="40" spans="1:7" x14ac:dyDescent="0.2">
      <c r="A40">
        <v>100014</v>
      </c>
      <c r="B40" t="s">
        <v>100</v>
      </c>
      <c r="C40">
        <v>71</v>
      </c>
      <c r="D40" t="s">
        <v>343</v>
      </c>
      <c r="E40">
        <v>1</v>
      </c>
      <c r="F40" t="s">
        <v>28</v>
      </c>
      <c r="G40" t="s">
        <v>609</v>
      </c>
    </row>
    <row r="41" spans="1:7" x14ac:dyDescent="0.2">
      <c r="A41">
        <v>100015</v>
      </c>
      <c r="B41" t="s">
        <v>285</v>
      </c>
      <c r="C41">
        <v>78</v>
      </c>
      <c r="D41" t="s">
        <v>284</v>
      </c>
      <c r="E41">
        <v>1</v>
      </c>
      <c r="F41" t="s">
        <v>28</v>
      </c>
      <c r="G41" t="s">
        <v>609</v>
      </c>
    </row>
    <row r="42" spans="1:7" x14ac:dyDescent="0.2">
      <c r="A42">
        <v>100015</v>
      </c>
      <c r="B42" t="s">
        <v>285</v>
      </c>
      <c r="C42">
        <v>79</v>
      </c>
      <c r="D42" t="s">
        <v>289</v>
      </c>
      <c r="E42">
        <v>1</v>
      </c>
      <c r="F42" t="s">
        <v>28</v>
      </c>
      <c r="G42" t="s">
        <v>609</v>
      </c>
    </row>
    <row r="43" spans="1:7" x14ac:dyDescent="0.2">
      <c r="A43">
        <v>100015</v>
      </c>
      <c r="B43" t="s">
        <v>285</v>
      </c>
      <c r="C43">
        <v>80</v>
      </c>
      <c r="D43" t="s">
        <v>288</v>
      </c>
      <c r="E43">
        <v>1</v>
      </c>
      <c r="F43" t="s">
        <v>28</v>
      </c>
      <c r="G43" t="s">
        <v>609</v>
      </c>
    </row>
    <row r="44" spans="1:7" x14ac:dyDescent="0.2">
      <c r="A44">
        <v>100015</v>
      </c>
      <c r="B44" t="s">
        <v>285</v>
      </c>
      <c r="C44">
        <v>81</v>
      </c>
      <c r="D44" t="s">
        <v>287</v>
      </c>
      <c r="E44">
        <v>1</v>
      </c>
      <c r="F44" t="s">
        <v>28</v>
      </c>
      <c r="G44" t="s">
        <v>609</v>
      </c>
    </row>
    <row r="45" spans="1:7" x14ac:dyDescent="0.2">
      <c r="A45">
        <v>100015</v>
      </c>
      <c r="B45" t="s">
        <v>285</v>
      </c>
      <c r="C45">
        <v>446</v>
      </c>
      <c r="D45" t="s">
        <v>286</v>
      </c>
      <c r="E45">
        <v>1</v>
      </c>
      <c r="F45" t="s">
        <v>28</v>
      </c>
      <c r="G45" t="s">
        <v>609</v>
      </c>
    </row>
    <row r="46" spans="1:7" x14ac:dyDescent="0.2">
      <c r="A46">
        <v>100016</v>
      </c>
      <c r="B46" t="s">
        <v>29</v>
      </c>
      <c r="C46">
        <v>543</v>
      </c>
      <c r="D46" t="s">
        <v>26</v>
      </c>
      <c r="E46">
        <v>1</v>
      </c>
      <c r="F46" t="s">
        <v>28</v>
      </c>
      <c r="G46" t="s">
        <v>609</v>
      </c>
    </row>
    <row r="47" spans="1:7" x14ac:dyDescent="0.2">
      <c r="A47">
        <v>100017</v>
      </c>
      <c r="B47" t="s">
        <v>500</v>
      </c>
      <c r="C47">
        <v>88</v>
      </c>
      <c r="D47" t="s">
        <v>502</v>
      </c>
      <c r="E47">
        <v>1</v>
      </c>
      <c r="F47" t="s">
        <v>28</v>
      </c>
      <c r="G47" t="s">
        <v>609</v>
      </c>
    </row>
    <row r="48" spans="1:7" x14ac:dyDescent="0.2">
      <c r="A48">
        <v>100017</v>
      </c>
      <c r="B48" t="s">
        <v>500</v>
      </c>
      <c r="C48">
        <v>89</v>
      </c>
      <c r="D48" t="s">
        <v>499</v>
      </c>
      <c r="E48">
        <v>1</v>
      </c>
      <c r="F48" t="s">
        <v>28</v>
      </c>
      <c r="G48" t="s">
        <v>609</v>
      </c>
    </row>
    <row r="49" spans="1:7" x14ac:dyDescent="0.2">
      <c r="A49">
        <v>100017</v>
      </c>
      <c r="B49" t="s">
        <v>500</v>
      </c>
      <c r="C49">
        <v>90</v>
      </c>
      <c r="D49" t="s">
        <v>501</v>
      </c>
      <c r="E49">
        <v>1</v>
      </c>
      <c r="F49" t="s">
        <v>28</v>
      </c>
      <c r="G49" t="s">
        <v>609</v>
      </c>
    </row>
    <row r="50" spans="1:7" x14ac:dyDescent="0.2">
      <c r="A50">
        <v>100018</v>
      </c>
      <c r="B50" t="s">
        <v>60</v>
      </c>
      <c r="C50">
        <v>65</v>
      </c>
      <c r="D50" t="s">
        <v>59</v>
      </c>
      <c r="E50">
        <v>1</v>
      </c>
      <c r="F50" t="s">
        <v>28</v>
      </c>
      <c r="G50" t="s">
        <v>609</v>
      </c>
    </row>
    <row r="51" spans="1:7" x14ac:dyDescent="0.2">
      <c r="A51">
        <v>100018</v>
      </c>
      <c r="B51" t="s">
        <v>60</v>
      </c>
      <c r="C51">
        <v>67</v>
      </c>
      <c r="D51" t="s">
        <v>78</v>
      </c>
      <c r="E51">
        <v>1</v>
      </c>
      <c r="F51" t="s">
        <v>28</v>
      </c>
      <c r="G51" t="s">
        <v>609</v>
      </c>
    </row>
    <row r="52" spans="1:7" x14ac:dyDescent="0.2">
      <c r="A52">
        <v>100018</v>
      </c>
      <c r="B52" t="s">
        <v>60</v>
      </c>
      <c r="C52">
        <v>68</v>
      </c>
      <c r="D52" t="s">
        <v>85</v>
      </c>
      <c r="E52">
        <v>1</v>
      </c>
      <c r="F52" t="s">
        <v>28</v>
      </c>
      <c r="G52" t="s">
        <v>609</v>
      </c>
    </row>
    <row r="53" spans="1:7" x14ac:dyDescent="0.2">
      <c r="A53">
        <v>100018</v>
      </c>
      <c r="B53" t="s">
        <v>60</v>
      </c>
      <c r="C53">
        <v>82</v>
      </c>
      <c r="D53" t="s">
        <v>373</v>
      </c>
      <c r="E53">
        <v>1</v>
      </c>
      <c r="F53" t="s">
        <v>28</v>
      </c>
      <c r="G53" t="s">
        <v>610</v>
      </c>
    </row>
    <row r="54" spans="1:7" x14ac:dyDescent="0.2">
      <c r="A54">
        <v>100018</v>
      </c>
      <c r="B54" t="s">
        <v>60</v>
      </c>
      <c r="C54">
        <v>154</v>
      </c>
      <c r="D54" t="s">
        <v>105</v>
      </c>
      <c r="E54">
        <v>4</v>
      </c>
      <c r="F54" t="s">
        <v>13</v>
      </c>
      <c r="G54" t="s">
        <v>609</v>
      </c>
    </row>
    <row r="55" spans="1:7" x14ac:dyDescent="0.2">
      <c r="A55">
        <v>100018</v>
      </c>
      <c r="B55" t="s">
        <v>60</v>
      </c>
      <c r="C55">
        <v>432</v>
      </c>
      <c r="D55" t="s">
        <v>290</v>
      </c>
      <c r="E55">
        <v>1</v>
      </c>
      <c r="F55" t="s">
        <v>28</v>
      </c>
      <c r="G55" t="s">
        <v>610</v>
      </c>
    </row>
    <row r="56" spans="1:7" x14ac:dyDescent="0.2">
      <c r="A56">
        <v>100018</v>
      </c>
      <c r="B56" t="s">
        <v>60</v>
      </c>
      <c r="C56">
        <v>529</v>
      </c>
      <c r="D56" t="s">
        <v>104</v>
      </c>
      <c r="E56">
        <v>4</v>
      </c>
      <c r="F56" t="s">
        <v>13</v>
      </c>
      <c r="G56" t="s">
        <v>609</v>
      </c>
    </row>
    <row r="57" spans="1:7" x14ac:dyDescent="0.2">
      <c r="A57">
        <v>100018</v>
      </c>
      <c r="B57" t="s">
        <v>60</v>
      </c>
      <c r="C57">
        <v>50030</v>
      </c>
      <c r="D57" t="s">
        <v>291</v>
      </c>
      <c r="E57">
        <v>1</v>
      </c>
      <c r="F57" t="s">
        <v>28</v>
      </c>
      <c r="G57" t="s">
        <v>610</v>
      </c>
    </row>
    <row r="58" spans="1:7" x14ac:dyDescent="0.2">
      <c r="A58">
        <v>100020</v>
      </c>
      <c r="B58" t="s">
        <v>38</v>
      </c>
      <c r="C58">
        <v>551</v>
      </c>
      <c r="D58" t="s">
        <v>581</v>
      </c>
      <c r="E58">
        <v>7</v>
      </c>
      <c r="F58" t="s">
        <v>15</v>
      </c>
      <c r="G58" t="s">
        <v>609</v>
      </c>
    </row>
    <row r="59" spans="1:7" x14ac:dyDescent="0.2">
      <c r="A59">
        <v>100021</v>
      </c>
      <c r="B59" t="s">
        <v>37</v>
      </c>
      <c r="C59">
        <v>430</v>
      </c>
      <c r="D59" t="s">
        <v>39</v>
      </c>
      <c r="E59">
        <v>7</v>
      </c>
      <c r="F59" t="s">
        <v>15</v>
      </c>
      <c r="G59" t="s">
        <v>609</v>
      </c>
    </row>
    <row r="60" spans="1:7" x14ac:dyDescent="0.2">
      <c r="A60">
        <v>100021</v>
      </c>
      <c r="B60" t="s">
        <v>37</v>
      </c>
      <c r="C60">
        <v>552</v>
      </c>
      <c r="D60" t="s">
        <v>36</v>
      </c>
      <c r="E60">
        <v>7</v>
      </c>
      <c r="F60" t="s">
        <v>15</v>
      </c>
      <c r="G60" t="s">
        <v>609</v>
      </c>
    </row>
    <row r="61" spans="1:7" x14ac:dyDescent="0.2">
      <c r="A61">
        <v>100022</v>
      </c>
      <c r="B61" t="s">
        <v>40</v>
      </c>
      <c r="C61">
        <v>421</v>
      </c>
      <c r="D61" t="s">
        <v>40</v>
      </c>
      <c r="E61">
        <v>7</v>
      </c>
      <c r="F61" t="s">
        <v>15</v>
      </c>
      <c r="G61" t="s">
        <v>609</v>
      </c>
    </row>
    <row r="62" spans="1:7" x14ac:dyDescent="0.2">
      <c r="A62">
        <v>100023</v>
      </c>
      <c r="B62" t="s">
        <v>64</v>
      </c>
      <c r="C62">
        <v>2</v>
      </c>
      <c r="D62" t="s">
        <v>63</v>
      </c>
      <c r="E62">
        <v>5</v>
      </c>
      <c r="F62" t="s">
        <v>47</v>
      </c>
      <c r="G62" t="s">
        <v>609</v>
      </c>
    </row>
    <row r="63" spans="1:7" x14ac:dyDescent="0.2">
      <c r="A63">
        <v>100024</v>
      </c>
      <c r="B63" t="s">
        <v>390</v>
      </c>
      <c r="C63">
        <v>3</v>
      </c>
      <c r="D63" t="s">
        <v>390</v>
      </c>
      <c r="E63">
        <v>5</v>
      </c>
      <c r="F63" t="s">
        <v>47</v>
      </c>
      <c r="G63" t="s">
        <v>609</v>
      </c>
    </row>
    <row r="64" spans="1:7" x14ac:dyDescent="0.2">
      <c r="A64">
        <v>100025</v>
      </c>
      <c r="B64" t="s">
        <v>146</v>
      </c>
      <c r="C64">
        <v>4</v>
      </c>
      <c r="D64" t="s">
        <v>472</v>
      </c>
      <c r="E64">
        <v>7</v>
      </c>
      <c r="F64" t="s">
        <v>15</v>
      </c>
      <c r="G64" t="s">
        <v>609</v>
      </c>
    </row>
    <row r="65" spans="1:7" x14ac:dyDescent="0.2">
      <c r="A65">
        <v>100025</v>
      </c>
      <c r="B65" t="s">
        <v>146</v>
      </c>
      <c r="C65">
        <v>14</v>
      </c>
      <c r="D65" t="s">
        <v>145</v>
      </c>
      <c r="E65">
        <v>11</v>
      </c>
      <c r="F65" t="s">
        <v>11</v>
      </c>
      <c r="G65" t="s">
        <v>609</v>
      </c>
    </row>
    <row r="66" spans="1:7" x14ac:dyDescent="0.2">
      <c r="A66">
        <v>100025</v>
      </c>
      <c r="B66" t="s">
        <v>146</v>
      </c>
      <c r="C66">
        <v>16</v>
      </c>
      <c r="D66" t="s">
        <v>486</v>
      </c>
      <c r="E66">
        <v>11</v>
      </c>
      <c r="F66" t="s">
        <v>11</v>
      </c>
      <c r="G66" t="s">
        <v>609</v>
      </c>
    </row>
    <row r="67" spans="1:7" x14ac:dyDescent="0.2">
      <c r="A67">
        <v>100025</v>
      </c>
      <c r="B67" t="s">
        <v>146</v>
      </c>
      <c r="C67">
        <v>381</v>
      </c>
      <c r="D67" t="s">
        <v>315</v>
      </c>
      <c r="E67">
        <v>17</v>
      </c>
      <c r="F67" t="s">
        <v>68</v>
      </c>
      <c r="G67" t="s">
        <v>609</v>
      </c>
    </row>
    <row r="68" spans="1:7" x14ac:dyDescent="0.2">
      <c r="A68">
        <v>100027</v>
      </c>
      <c r="B68" t="s">
        <v>393</v>
      </c>
      <c r="C68">
        <v>251</v>
      </c>
      <c r="D68" t="s">
        <v>392</v>
      </c>
      <c r="E68">
        <v>4</v>
      </c>
      <c r="F68" t="s">
        <v>13</v>
      </c>
      <c r="G68" t="s">
        <v>610</v>
      </c>
    </row>
    <row r="69" spans="1:7" x14ac:dyDescent="0.2">
      <c r="A69">
        <v>100027</v>
      </c>
      <c r="B69" t="s">
        <v>393</v>
      </c>
      <c r="C69">
        <v>261</v>
      </c>
      <c r="D69" t="s">
        <v>393</v>
      </c>
      <c r="E69">
        <v>4</v>
      </c>
      <c r="F69" t="s">
        <v>13</v>
      </c>
      <c r="G69" t="s">
        <v>609</v>
      </c>
    </row>
    <row r="70" spans="1:7" x14ac:dyDescent="0.2">
      <c r="A70">
        <v>100028</v>
      </c>
      <c r="B70" t="s">
        <v>396</v>
      </c>
      <c r="C70">
        <v>260</v>
      </c>
      <c r="D70" t="s">
        <v>396</v>
      </c>
      <c r="E70">
        <v>4</v>
      </c>
      <c r="F70" t="s">
        <v>13</v>
      </c>
      <c r="G70" t="s">
        <v>609</v>
      </c>
    </row>
    <row r="71" spans="1:7" x14ac:dyDescent="0.2">
      <c r="A71">
        <v>100029</v>
      </c>
      <c r="B71" t="s">
        <v>412</v>
      </c>
      <c r="C71">
        <v>262</v>
      </c>
      <c r="D71" t="s">
        <v>411</v>
      </c>
      <c r="E71">
        <v>4</v>
      </c>
      <c r="F71" t="s">
        <v>13</v>
      </c>
      <c r="G71" t="s">
        <v>609</v>
      </c>
    </row>
    <row r="72" spans="1:7" x14ac:dyDescent="0.2">
      <c r="A72">
        <v>100030</v>
      </c>
      <c r="B72" t="s">
        <v>445</v>
      </c>
      <c r="C72">
        <v>263</v>
      </c>
      <c r="D72" t="s">
        <v>445</v>
      </c>
      <c r="E72">
        <v>4</v>
      </c>
      <c r="F72" t="s">
        <v>13</v>
      </c>
      <c r="G72" t="s">
        <v>609</v>
      </c>
    </row>
    <row r="73" spans="1:7" x14ac:dyDescent="0.2">
      <c r="A73">
        <v>100030</v>
      </c>
      <c r="B73" t="s">
        <v>445</v>
      </c>
      <c r="C73">
        <v>263</v>
      </c>
      <c r="D73" t="s">
        <v>445</v>
      </c>
      <c r="E73">
        <v>1</v>
      </c>
      <c r="F73" t="s">
        <v>28</v>
      </c>
      <c r="G73" t="s">
        <v>610</v>
      </c>
    </row>
    <row r="74" spans="1:7" x14ac:dyDescent="0.2">
      <c r="A74">
        <v>100031</v>
      </c>
      <c r="B74" t="s">
        <v>294</v>
      </c>
      <c r="C74">
        <v>536</v>
      </c>
      <c r="D74" t="s">
        <v>295</v>
      </c>
      <c r="E74">
        <v>4</v>
      </c>
      <c r="F74" t="s">
        <v>13</v>
      </c>
      <c r="G74" t="s">
        <v>609</v>
      </c>
    </row>
    <row r="75" spans="1:7" x14ac:dyDescent="0.2">
      <c r="A75">
        <v>100031</v>
      </c>
      <c r="B75" t="s">
        <v>294</v>
      </c>
      <c r="C75">
        <v>550</v>
      </c>
      <c r="D75" t="s">
        <v>293</v>
      </c>
      <c r="E75">
        <v>4</v>
      </c>
      <c r="F75" t="s">
        <v>13</v>
      </c>
      <c r="G75" t="s">
        <v>609</v>
      </c>
    </row>
    <row r="76" spans="1:7" x14ac:dyDescent="0.2">
      <c r="A76">
        <v>100032</v>
      </c>
      <c r="B76" t="s">
        <v>95</v>
      </c>
      <c r="C76">
        <v>250</v>
      </c>
      <c r="D76" t="s">
        <v>98</v>
      </c>
      <c r="E76">
        <v>4</v>
      </c>
      <c r="F76" t="s">
        <v>13</v>
      </c>
      <c r="G76" t="s">
        <v>609</v>
      </c>
    </row>
    <row r="77" spans="1:7" x14ac:dyDescent="0.2">
      <c r="A77">
        <v>100032</v>
      </c>
      <c r="B77" t="s">
        <v>95</v>
      </c>
      <c r="C77">
        <v>252</v>
      </c>
      <c r="D77" t="s">
        <v>94</v>
      </c>
      <c r="E77">
        <v>4</v>
      </c>
      <c r="F77" t="s">
        <v>13</v>
      </c>
      <c r="G77" t="s">
        <v>609</v>
      </c>
    </row>
    <row r="78" spans="1:7" x14ac:dyDescent="0.2">
      <c r="A78">
        <v>100032</v>
      </c>
      <c r="B78" t="s">
        <v>95</v>
      </c>
      <c r="C78">
        <v>547</v>
      </c>
      <c r="D78" t="s">
        <v>97</v>
      </c>
      <c r="E78">
        <v>4</v>
      </c>
      <c r="F78" t="s">
        <v>13</v>
      </c>
      <c r="G78" t="s">
        <v>609</v>
      </c>
    </row>
    <row r="79" spans="1:7" x14ac:dyDescent="0.2">
      <c r="A79">
        <v>100033</v>
      </c>
      <c r="B79" t="s">
        <v>265</v>
      </c>
      <c r="C79">
        <v>255</v>
      </c>
      <c r="D79" t="s">
        <v>265</v>
      </c>
      <c r="E79">
        <v>4</v>
      </c>
      <c r="F79" t="s">
        <v>13</v>
      </c>
      <c r="G79" t="s">
        <v>609</v>
      </c>
    </row>
    <row r="80" spans="1:7" x14ac:dyDescent="0.2">
      <c r="A80">
        <v>100033</v>
      </c>
      <c r="B80" t="s">
        <v>265</v>
      </c>
      <c r="C80">
        <v>256</v>
      </c>
      <c r="D80" t="s">
        <v>268</v>
      </c>
      <c r="E80">
        <v>4</v>
      </c>
      <c r="F80" t="s">
        <v>13</v>
      </c>
      <c r="G80" t="s">
        <v>610</v>
      </c>
    </row>
    <row r="81" spans="1:7" x14ac:dyDescent="0.2">
      <c r="A81">
        <v>100034</v>
      </c>
      <c r="B81" t="s">
        <v>250</v>
      </c>
      <c r="C81">
        <v>257</v>
      </c>
      <c r="D81" t="s">
        <v>280</v>
      </c>
      <c r="E81">
        <v>4</v>
      </c>
      <c r="F81" t="s">
        <v>13</v>
      </c>
      <c r="G81" t="s">
        <v>609</v>
      </c>
    </row>
    <row r="82" spans="1:7" x14ac:dyDescent="0.2">
      <c r="A82">
        <v>100034</v>
      </c>
      <c r="B82" t="s">
        <v>250</v>
      </c>
      <c r="C82">
        <v>258</v>
      </c>
      <c r="D82" t="s">
        <v>281</v>
      </c>
      <c r="E82">
        <v>4</v>
      </c>
      <c r="F82" t="s">
        <v>13</v>
      </c>
      <c r="G82" t="s">
        <v>609</v>
      </c>
    </row>
    <row r="83" spans="1:7" x14ac:dyDescent="0.2">
      <c r="A83">
        <v>100034</v>
      </c>
      <c r="B83" t="s">
        <v>250</v>
      </c>
      <c r="C83">
        <v>264</v>
      </c>
      <c r="D83" t="s">
        <v>456</v>
      </c>
      <c r="E83">
        <v>4</v>
      </c>
      <c r="F83" t="s">
        <v>13</v>
      </c>
      <c r="G83" t="s">
        <v>609</v>
      </c>
    </row>
    <row r="84" spans="1:7" x14ac:dyDescent="0.2">
      <c r="A84">
        <v>100034</v>
      </c>
      <c r="B84" t="s">
        <v>250</v>
      </c>
      <c r="C84">
        <v>407</v>
      </c>
      <c r="D84" t="s">
        <v>490</v>
      </c>
      <c r="E84">
        <v>14</v>
      </c>
      <c r="F84" t="s">
        <v>8</v>
      </c>
      <c r="G84" t="s">
        <v>609</v>
      </c>
    </row>
    <row r="85" spans="1:7" x14ac:dyDescent="0.2">
      <c r="A85">
        <v>100034</v>
      </c>
      <c r="B85" t="s">
        <v>250</v>
      </c>
      <c r="C85">
        <v>456</v>
      </c>
      <c r="D85" t="s">
        <v>249</v>
      </c>
      <c r="E85">
        <v>4</v>
      </c>
      <c r="F85" t="s">
        <v>13</v>
      </c>
      <c r="G85" t="s">
        <v>609</v>
      </c>
    </row>
    <row r="86" spans="1:7" x14ac:dyDescent="0.2">
      <c r="A86">
        <v>100035</v>
      </c>
      <c r="B86" t="s">
        <v>156</v>
      </c>
      <c r="C86">
        <v>254</v>
      </c>
      <c r="D86" t="s">
        <v>558</v>
      </c>
      <c r="E86">
        <v>4</v>
      </c>
      <c r="F86" t="s">
        <v>13</v>
      </c>
      <c r="G86" t="s">
        <v>610</v>
      </c>
    </row>
    <row r="87" spans="1:7" x14ac:dyDescent="0.2">
      <c r="A87">
        <v>100035</v>
      </c>
      <c r="B87" t="s">
        <v>156</v>
      </c>
      <c r="C87">
        <v>254</v>
      </c>
      <c r="D87" t="s">
        <v>558</v>
      </c>
      <c r="E87">
        <v>11</v>
      </c>
      <c r="F87" t="s">
        <v>11</v>
      </c>
      <c r="G87" t="s">
        <v>609</v>
      </c>
    </row>
    <row r="88" spans="1:7" x14ac:dyDescent="0.2">
      <c r="A88">
        <v>100035</v>
      </c>
      <c r="B88" t="s">
        <v>156</v>
      </c>
      <c r="C88">
        <v>40002</v>
      </c>
      <c r="D88" t="s">
        <v>158</v>
      </c>
      <c r="E88">
        <v>4</v>
      </c>
      <c r="F88" t="s">
        <v>13</v>
      </c>
      <c r="G88" t="s">
        <v>610</v>
      </c>
    </row>
    <row r="89" spans="1:7" x14ac:dyDescent="0.2">
      <c r="A89">
        <v>100035</v>
      </c>
      <c r="B89" t="s">
        <v>156</v>
      </c>
      <c r="C89">
        <v>40002</v>
      </c>
      <c r="D89" t="s">
        <v>158</v>
      </c>
      <c r="E89">
        <v>11</v>
      </c>
      <c r="F89" t="s">
        <v>11</v>
      </c>
      <c r="G89" t="s">
        <v>609</v>
      </c>
    </row>
    <row r="90" spans="1:7" x14ac:dyDescent="0.2">
      <c r="A90">
        <v>100035</v>
      </c>
      <c r="B90" t="s">
        <v>156</v>
      </c>
      <c r="C90">
        <v>40003</v>
      </c>
      <c r="D90" t="s">
        <v>159</v>
      </c>
      <c r="E90">
        <v>4</v>
      </c>
      <c r="F90" t="s">
        <v>13</v>
      </c>
      <c r="G90" t="s">
        <v>610</v>
      </c>
    </row>
    <row r="91" spans="1:7" x14ac:dyDescent="0.2">
      <c r="A91">
        <v>100035</v>
      </c>
      <c r="B91" t="s">
        <v>156</v>
      </c>
      <c r="C91">
        <v>40003</v>
      </c>
      <c r="D91" t="s">
        <v>159</v>
      </c>
      <c r="E91">
        <v>11</v>
      </c>
      <c r="F91" t="s">
        <v>11</v>
      </c>
      <c r="G91" t="s">
        <v>609</v>
      </c>
    </row>
    <row r="92" spans="1:7" x14ac:dyDescent="0.2">
      <c r="A92">
        <v>100035</v>
      </c>
      <c r="B92" t="s">
        <v>156</v>
      </c>
      <c r="C92">
        <v>40004</v>
      </c>
      <c r="D92" t="s">
        <v>670</v>
      </c>
      <c r="E92">
        <v>4</v>
      </c>
      <c r="F92" t="s">
        <v>13</v>
      </c>
      <c r="G92" t="s">
        <v>610</v>
      </c>
    </row>
    <row r="93" spans="1:7" x14ac:dyDescent="0.2">
      <c r="A93">
        <v>100035</v>
      </c>
      <c r="B93" t="s">
        <v>156</v>
      </c>
      <c r="C93">
        <v>40004</v>
      </c>
      <c r="D93" t="s">
        <v>670</v>
      </c>
      <c r="E93">
        <v>11</v>
      </c>
      <c r="F93" t="s">
        <v>11</v>
      </c>
      <c r="G93" t="s">
        <v>609</v>
      </c>
    </row>
    <row r="94" spans="1:7" x14ac:dyDescent="0.2">
      <c r="A94">
        <v>100035</v>
      </c>
      <c r="B94" t="s">
        <v>156</v>
      </c>
      <c r="C94">
        <v>40005</v>
      </c>
      <c r="D94" t="s">
        <v>533</v>
      </c>
      <c r="E94">
        <v>4</v>
      </c>
      <c r="F94" t="s">
        <v>13</v>
      </c>
      <c r="G94" t="s">
        <v>610</v>
      </c>
    </row>
    <row r="95" spans="1:7" x14ac:dyDescent="0.2">
      <c r="A95">
        <v>100035</v>
      </c>
      <c r="B95" t="s">
        <v>156</v>
      </c>
      <c r="C95">
        <v>40005</v>
      </c>
      <c r="D95" t="s">
        <v>533</v>
      </c>
      <c r="E95">
        <v>11</v>
      </c>
      <c r="F95" t="s">
        <v>11</v>
      </c>
      <c r="G95" t="s">
        <v>609</v>
      </c>
    </row>
    <row r="96" spans="1:7" x14ac:dyDescent="0.2">
      <c r="A96">
        <v>100035</v>
      </c>
      <c r="B96" t="s">
        <v>156</v>
      </c>
      <c r="C96">
        <v>40006</v>
      </c>
      <c r="D96" t="s">
        <v>163</v>
      </c>
      <c r="E96">
        <v>4</v>
      </c>
      <c r="F96" t="s">
        <v>13</v>
      </c>
      <c r="G96" t="s">
        <v>610</v>
      </c>
    </row>
    <row r="97" spans="1:7" x14ac:dyDescent="0.2">
      <c r="A97">
        <v>100035</v>
      </c>
      <c r="B97" t="s">
        <v>156</v>
      </c>
      <c r="C97">
        <v>40006</v>
      </c>
      <c r="D97" t="s">
        <v>163</v>
      </c>
      <c r="E97">
        <v>11</v>
      </c>
      <c r="F97" t="s">
        <v>11</v>
      </c>
      <c r="G97" t="s">
        <v>609</v>
      </c>
    </row>
    <row r="98" spans="1:7" x14ac:dyDescent="0.2">
      <c r="A98">
        <v>100035</v>
      </c>
      <c r="B98" t="s">
        <v>156</v>
      </c>
      <c r="C98">
        <v>40007</v>
      </c>
      <c r="D98" t="s">
        <v>164</v>
      </c>
      <c r="E98">
        <v>4</v>
      </c>
      <c r="F98" t="s">
        <v>13</v>
      </c>
      <c r="G98" t="s">
        <v>610</v>
      </c>
    </row>
    <row r="99" spans="1:7" x14ac:dyDescent="0.2">
      <c r="A99">
        <v>100035</v>
      </c>
      <c r="B99" t="s">
        <v>156</v>
      </c>
      <c r="C99">
        <v>40007</v>
      </c>
      <c r="D99" t="s">
        <v>164</v>
      </c>
      <c r="E99">
        <v>11</v>
      </c>
      <c r="F99" t="s">
        <v>11</v>
      </c>
      <c r="G99" t="s">
        <v>609</v>
      </c>
    </row>
    <row r="100" spans="1:7" x14ac:dyDescent="0.2">
      <c r="A100">
        <v>100035</v>
      </c>
      <c r="B100" t="s">
        <v>156</v>
      </c>
      <c r="C100">
        <v>40008</v>
      </c>
      <c r="D100" t="s">
        <v>165</v>
      </c>
      <c r="E100">
        <v>4</v>
      </c>
      <c r="F100" t="s">
        <v>13</v>
      </c>
      <c r="G100" t="s">
        <v>610</v>
      </c>
    </row>
    <row r="101" spans="1:7" x14ac:dyDescent="0.2">
      <c r="A101">
        <v>100035</v>
      </c>
      <c r="B101" t="s">
        <v>156</v>
      </c>
      <c r="C101">
        <v>40008</v>
      </c>
      <c r="D101" t="s">
        <v>165</v>
      </c>
      <c r="E101">
        <v>11</v>
      </c>
      <c r="F101" t="s">
        <v>11</v>
      </c>
      <c r="G101" t="s">
        <v>609</v>
      </c>
    </row>
    <row r="102" spans="1:7" x14ac:dyDescent="0.2">
      <c r="A102">
        <v>100035</v>
      </c>
      <c r="B102" t="s">
        <v>156</v>
      </c>
      <c r="C102">
        <v>40009</v>
      </c>
      <c r="D102" t="s">
        <v>193</v>
      </c>
      <c r="E102">
        <v>4</v>
      </c>
      <c r="F102" t="s">
        <v>13</v>
      </c>
      <c r="G102" t="s">
        <v>610</v>
      </c>
    </row>
    <row r="103" spans="1:7" x14ac:dyDescent="0.2">
      <c r="A103">
        <v>100035</v>
      </c>
      <c r="B103" t="s">
        <v>156</v>
      </c>
      <c r="C103">
        <v>40009</v>
      </c>
      <c r="D103" t="s">
        <v>193</v>
      </c>
      <c r="E103">
        <v>11</v>
      </c>
      <c r="F103" t="s">
        <v>11</v>
      </c>
      <c r="G103" t="s">
        <v>609</v>
      </c>
    </row>
    <row r="104" spans="1:7" x14ac:dyDescent="0.2">
      <c r="A104">
        <v>100035</v>
      </c>
      <c r="B104" t="s">
        <v>156</v>
      </c>
      <c r="C104">
        <v>40010</v>
      </c>
      <c r="D104" t="s">
        <v>167</v>
      </c>
      <c r="E104">
        <v>4</v>
      </c>
      <c r="F104" t="s">
        <v>13</v>
      </c>
      <c r="G104" t="s">
        <v>610</v>
      </c>
    </row>
    <row r="105" spans="1:7" x14ac:dyDescent="0.2">
      <c r="A105">
        <v>100035</v>
      </c>
      <c r="B105" t="s">
        <v>156</v>
      </c>
      <c r="C105">
        <v>40010</v>
      </c>
      <c r="D105" t="s">
        <v>167</v>
      </c>
      <c r="E105">
        <v>11</v>
      </c>
      <c r="F105" t="s">
        <v>11</v>
      </c>
      <c r="G105" t="s">
        <v>609</v>
      </c>
    </row>
    <row r="106" spans="1:7" x14ac:dyDescent="0.2">
      <c r="A106">
        <v>100035</v>
      </c>
      <c r="B106" t="s">
        <v>156</v>
      </c>
      <c r="C106">
        <v>40011</v>
      </c>
      <c r="D106" t="s">
        <v>168</v>
      </c>
      <c r="E106">
        <v>4</v>
      </c>
      <c r="F106" t="s">
        <v>13</v>
      </c>
      <c r="G106" t="s">
        <v>610</v>
      </c>
    </row>
    <row r="107" spans="1:7" x14ac:dyDescent="0.2">
      <c r="A107">
        <v>100035</v>
      </c>
      <c r="B107" t="s">
        <v>156</v>
      </c>
      <c r="C107">
        <v>40011</v>
      </c>
      <c r="D107" t="s">
        <v>168</v>
      </c>
      <c r="E107">
        <v>11</v>
      </c>
      <c r="F107" t="s">
        <v>11</v>
      </c>
      <c r="G107" t="s">
        <v>609</v>
      </c>
    </row>
    <row r="108" spans="1:7" x14ac:dyDescent="0.2">
      <c r="A108">
        <v>100035</v>
      </c>
      <c r="B108" t="s">
        <v>156</v>
      </c>
      <c r="C108">
        <v>40012</v>
      </c>
      <c r="D108" t="s">
        <v>169</v>
      </c>
      <c r="E108">
        <v>4</v>
      </c>
      <c r="F108" t="s">
        <v>13</v>
      </c>
      <c r="G108" t="s">
        <v>610</v>
      </c>
    </row>
    <row r="109" spans="1:7" x14ac:dyDescent="0.2">
      <c r="A109">
        <v>100035</v>
      </c>
      <c r="B109" t="s">
        <v>156</v>
      </c>
      <c r="C109">
        <v>40012</v>
      </c>
      <c r="D109" t="s">
        <v>169</v>
      </c>
      <c r="E109">
        <v>11</v>
      </c>
      <c r="F109" t="s">
        <v>11</v>
      </c>
      <c r="G109" t="s">
        <v>609</v>
      </c>
    </row>
    <row r="110" spans="1:7" x14ac:dyDescent="0.2">
      <c r="A110">
        <v>100035</v>
      </c>
      <c r="B110" t="s">
        <v>156</v>
      </c>
      <c r="C110">
        <v>40013</v>
      </c>
      <c r="D110" t="s">
        <v>170</v>
      </c>
      <c r="E110">
        <v>4</v>
      </c>
      <c r="F110" t="s">
        <v>13</v>
      </c>
      <c r="G110" t="s">
        <v>610</v>
      </c>
    </row>
    <row r="111" spans="1:7" x14ac:dyDescent="0.2">
      <c r="A111">
        <v>100035</v>
      </c>
      <c r="B111" t="s">
        <v>156</v>
      </c>
      <c r="C111">
        <v>40013</v>
      </c>
      <c r="D111" t="s">
        <v>170</v>
      </c>
      <c r="E111">
        <v>11</v>
      </c>
      <c r="F111" t="s">
        <v>11</v>
      </c>
      <c r="G111" t="s">
        <v>609</v>
      </c>
    </row>
    <row r="112" spans="1:7" x14ac:dyDescent="0.2">
      <c r="A112">
        <v>100035</v>
      </c>
      <c r="B112" t="s">
        <v>156</v>
      </c>
      <c r="C112">
        <v>40014</v>
      </c>
      <c r="D112" t="s">
        <v>171</v>
      </c>
      <c r="E112">
        <v>4</v>
      </c>
      <c r="F112" t="s">
        <v>13</v>
      </c>
      <c r="G112" t="s">
        <v>610</v>
      </c>
    </row>
    <row r="113" spans="1:7" x14ac:dyDescent="0.2">
      <c r="A113">
        <v>100035</v>
      </c>
      <c r="B113" t="s">
        <v>156</v>
      </c>
      <c r="C113">
        <v>40014</v>
      </c>
      <c r="D113" t="s">
        <v>171</v>
      </c>
      <c r="E113">
        <v>11</v>
      </c>
      <c r="F113" t="s">
        <v>11</v>
      </c>
      <c r="G113" t="s">
        <v>609</v>
      </c>
    </row>
    <row r="114" spans="1:7" x14ac:dyDescent="0.2">
      <c r="A114">
        <v>100035</v>
      </c>
      <c r="B114" t="s">
        <v>156</v>
      </c>
      <c r="C114">
        <v>40017</v>
      </c>
      <c r="D114" t="s">
        <v>172</v>
      </c>
      <c r="E114">
        <v>4</v>
      </c>
      <c r="F114" t="s">
        <v>13</v>
      </c>
      <c r="G114" t="s">
        <v>610</v>
      </c>
    </row>
    <row r="115" spans="1:7" x14ac:dyDescent="0.2">
      <c r="A115">
        <v>100035</v>
      </c>
      <c r="B115" t="s">
        <v>156</v>
      </c>
      <c r="C115">
        <v>40017</v>
      </c>
      <c r="D115" t="s">
        <v>172</v>
      </c>
      <c r="E115">
        <v>11</v>
      </c>
      <c r="F115" t="s">
        <v>11</v>
      </c>
      <c r="G115" t="s">
        <v>609</v>
      </c>
    </row>
    <row r="116" spans="1:7" x14ac:dyDescent="0.2">
      <c r="A116">
        <v>100035</v>
      </c>
      <c r="B116" t="s">
        <v>156</v>
      </c>
      <c r="C116">
        <v>40018</v>
      </c>
      <c r="D116" t="s">
        <v>175</v>
      </c>
      <c r="E116">
        <v>4</v>
      </c>
      <c r="F116" t="s">
        <v>13</v>
      </c>
      <c r="G116" t="s">
        <v>610</v>
      </c>
    </row>
    <row r="117" spans="1:7" x14ac:dyDescent="0.2">
      <c r="A117">
        <v>100035</v>
      </c>
      <c r="B117" t="s">
        <v>156</v>
      </c>
      <c r="C117">
        <v>40018</v>
      </c>
      <c r="D117" t="s">
        <v>175</v>
      </c>
      <c r="E117">
        <v>11</v>
      </c>
      <c r="F117" t="s">
        <v>11</v>
      </c>
      <c r="G117" t="s">
        <v>609</v>
      </c>
    </row>
    <row r="118" spans="1:7" x14ac:dyDescent="0.2">
      <c r="A118">
        <v>100035</v>
      </c>
      <c r="B118" t="s">
        <v>156</v>
      </c>
      <c r="C118">
        <v>40019</v>
      </c>
      <c r="D118" t="s">
        <v>177</v>
      </c>
      <c r="E118">
        <v>4</v>
      </c>
      <c r="F118" t="s">
        <v>13</v>
      </c>
      <c r="G118" t="s">
        <v>610</v>
      </c>
    </row>
    <row r="119" spans="1:7" x14ac:dyDescent="0.2">
      <c r="A119">
        <v>100035</v>
      </c>
      <c r="B119" t="s">
        <v>156</v>
      </c>
      <c r="C119">
        <v>40019</v>
      </c>
      <c r="D119" t="s">
        <v>177</v>
      </c>
      <c r="E119">
        <v>11</v>
      </c>
      <c r="F119" t="s">
        <v>11</v>
      </c>
      <c r="G119" t="s">
        <v>609</v>
      </c>
    </row>
    <row r="120" spans="1:7" x14ac:dyDescent="0.2">
      <c r="A120">
        <v>100035</v>
      </c>
      <c r="B120" t="s">
        <v>156</v>
      </c>
      <c r="C120">
        <v>40020</v>
      </c>
      <c r="D120" t="s">
        <v>178</v>
      </c>
      <c r="E120">
        <v>4</v>
      </c>
      <c r="F120" t="s">
        <v>13</v>
      </c>
      <c r="G120" t="s">
        <v>610</v>
      </c>
    </row>
    <row r="121" spans="1:7" x14ac:dyDescent="0.2">
      <c r="A121">
        <v>100035</v>
      </c>
      <c r="B121" t="s">
        <v>156</v>
      </c>
      <c r="C121">
        <v>40020</v>
      </c>
      <c r="D121" t="s">
        <v>178</v>
      </c>
      <c r="E121">
        <v>11</v>
      </c>
      <c r="F121" t="s">
        <v>11</v>
      </c>
      <c r="G121" t="s">
        <v>609</v>
      </c>
    </row>
    <row r="122" spans="1:7" x14ac:dyDescent="0.2">
      <c r="A122">
        <v>100035</v>
      </c>
      <c r="B122" t="s">
        <v>156</v>
      </c>
      <c r="C122">
        <v>40022</v>
      </c>
      <c r="D122" t="s">
        <v>179</v>
      </c>
      <c r="E122">
        <v>4</v>
      </c>
      <c r="F122" t="s">
        <v>13</v>
      </c>
      <c r="G122" t="s">
        <v>610</v>
      </c>
    </row>
    <row r="123" spans="1:7" x14ac:dyDescent="0.2">
      <c r="A123">
        <v>100035</v>
      </c>
      <c r="B123" t="s">
        <v>156</v>
      </c>
      <c r="C123">
        <v>40022</v>
      </c>
      <c r="D123" t="s">
        <v>179</v>
      </c>
      <c r="E123">
        <v>11</v>
      </c>
      <c r="F123" t="s">
        <v>11</v>
      </c>
      <c r="G123" t="s">
        <v>609</v>
      </c>
    </row>
    <row r="124" spans="1:7" x14ac:dyDescent="0.2">
      <c r="A124">
        <v>100035</v>
      </c>
      <c r="B124" t="s">
        <v>156</v>
      </c>
      <c r="C124">
        <v>40023</v>
      </c>
      <c r="D124" t="s">
        <v>180</v>
      </c>
      <c r="E124">
        <v>4</v>
      </c>
      <c r="F124" t="s">
        <v>13</v>
      </c>
      <c r="G124" t="s">
        <v>610</v>
      </c>
    </row>
    <row r="125" spans="1:7" x14ac:dyDescent="0.2">
      <c r="A125">
        <v>100035</v>
      </c>
      <c r="B125" t="s">
        <v>156</v>
      </c>
      <c r="C125">
        <v>40023</v>
      </c>
      <c r="D125" t="s">
        <v>180</v>
      </c>
      <c r="E125">
        <v>11</v>
      </c>
      <c r="F125" t="s">
        <v>11</v>
      </c>
      <c r="G125" t="s">
        <v>609</v>
      </c>
    </row>
    <row r="126" spans="1:7" x14ac:dyDescent="0.2">
      <c r="A126">
        <v>100035</v>
      </c>
      <c r="B126" t="s">
        <v>156</v>
      </c>
      <c r="C126">
        <v>40025</v>
      </c>
      <c r="D126" t="s">
        <v>182</v>
      </c>
      <c r="E126">
        <v>4</v>
      </c>
      <c r="F126" t="s">
        <v>13</v>
      </c>
      <c r="G126" t="s">
        <v>610</v>
      </c>
    </row>
    <row r="127" spans="1:7" x14ac:dyDescent="0.2">
      <c r="A127">
        <v>100035</v>
      </c>
      <c r="B127" t="s">
        <v>156</v>
      </c>
      <c r="C127">
        <v>40025</v>
      </c>
      <c r="D127" t="s">
        <v>182</v>
      </c>
      <c r="E127">
        <v>11</v>
      </c>
      <c r="F127" t="s">
        <v>11</v>
      </c>
      <c r="G127" t="s">
        <v>609</v>
      </c>
    </row>
    <row r="128" spans="1:7" x14ac:dyDescent="0.2">
      <c r="A128">
        <v>100035</v>
      </c>
      <c r="B128" t="s">
        <v>156</v>
      </c>
      <c r="C128">
        <v>40026</v>
      </c>
      <c r="D128" t="s">
        <v>184</v>
      </c>
      <c r="E128">
        <v>4</v>
      </c>
      <c r="F128" t="s">
        <v>13</v>
      </c>
      <c r="G128" t="s">
        <v>610</v>
      </c>
    </row>
    <row r="129" spans="1:7" x14ac:dyDescent="0.2">
      <c r="A129">
        <v>100035</v>
      </c>
      <c r="B129" t="s">
        <v>156</v>
      </c>
      <c r="C129">
        <v>40026</v>
      </c>
      <c r="D129" t="s">
        <v>184</v>
      </c>
      <c r="E129">
        <v>11</v>
      </c>
      <c r="F129" t="s">
        <v>11</v>
      </c>
      <c r="G129" t="s">
        <v>609</v>
      </c>
    </row>
    <row r="130" spans="1:7" x14ac:dyDescent="0.2">
      <c r="A130">
        <v>100035</v>
      </c>
      <c r="B130" t="s">
        <v>156</v>
      </c>
      <c r="C130">
        <v>40027</v>
      </c>
      <c r="D130" t="s">
        <v>186</v>
      </c>
      <c r="E130">
        <v>4</v>
      </c>
      <c r="F130" t="s">
        <v>13</v>
      </c>
      <c r="G130" t="s">
        <v>610</v>
      </c>
    </row>
    <row r="131" spans="1:7" x14ac:dyDescent="0.2">
      <c r="A131">
        <v>100035</v>
      </c>
      <c r="B131" t="s">
        <v>156</v>
      </c>
      <c r="C131">
        <v>40027</v>
      </c>
      <c r="D131" t="s">
        <v>186</v>
      </c>
      <c r="E131">
        <v>11</v>
      </c>
      <c r="F131" t="s">
        <v>11</v>
      </c>
      <c r="G131" t="s">
        <v>609</v>
      </c>
    </row>
    <row r="132" spans="1:7" x14ac:dyDescent="0.2">
      <c r="A132">
        <v>100035</v>
      </c>
      <c r="B132" t="s">
        <v>156</v>
      </c>
      <c r="C132">
        <v>40028</v>
      </c>
      <c r="D132" t="s">
        <v>194</v>
      </c>
      <c r="E132">
        <v>4</v>
      </c>
      <c r="F132" t="s">
        <v>13</v>
      </c>
      <c r="G132" t="s">
        <v>610</v>
      </c>
    </row>
    <row r="133" spans="1:7" x14ac:dyDescent="0.2">
      <c r="A133">
        <v>100035</v>
      </c>
      <c r="B133" t="s">
        <v>156</v>
      </c>
      <c r="C133">
        <v>40028</v>
      </c>
      <c r="D133" t="s">
        <v>194</v>
      </c>
      <c r="E133">
        <v>11</v>
      </c>
      <c r="F133" t="s">
        <v>11</v>
      </c>
      <c r="G133" t="s">
        <v>609</v>
      </c>
    </row>
    <row r="134" spans="1:7" x14ac:dyDescent="0.2">
      <c r="A134">
        <v>100035</v>
      </c>
      <c r="B134" t="s">
        <v>156</v>
      </c>
      <c r="C134">
        <v>40030</v>
      </c>
      <c r="D134" t="s">
        <v>197</v>
      </c>
      <c r="E134">
        <v>4</v>
      </c>
      <c r="F134" t="s">
        <v>13</v>
      </c>
      <c r="G134" t="s">
        <v>610</v>
      </c>
    </row>
    <row r="135" spans="1:7" x14ac:dyDescent="0.2">
      <c r="A135">
        <v>100035</v>
      </c>
      <c r="B135" t="s">
        <v>156</v>
      </c>
      <c r="C135">
        <v>40030</v>
      </c>
      <c r="D135" t="s">
        <v>197</v>
      </c>
      <c r="E135">
        <v>11</v>
      </c>
      <c r="F135" t="s">
        <v>11</v>
      </c>
      <c r="G135" t="s">
        <v>609</v>
      </c>
    </row>
    <row r="136" spans="1:7" x14ac:dyDescent="0.2">
      <c r="A136">
        <v>100035</v>
      </c>
      <c r="B136" t="s">
        <v>156</v>
      </c>
      <c r="C136">
        <v>40031</v>
      </c>
      <c r="D136" t="s">
        <v>198</v>
      </c>
      <c r="E136">
        <v>4</v>
      </c>
      <c r="F136" t="s">
        <v>13</v>
      </c>
      <c r="G136" t="s">
        <v>610</v>
      </c>
    </row>
    <row r="137" spans="1:7" x14ac:dyDescent="0.2">
      <c r="A137">
        <v>100035</v>
      </c>
      <c r="B137" t="s">
        <v>156</v>
      </c>
      <c r="C137">
        <v>40031</v>
      </c>
      <c r="D137" t="s">
        <v>198</v>
      </c>
      <c r="E137">
        <v>11</v>
      </c>
      <c r="F137" t="s">
        <v>11</v>
      </c>
      <c r="G137" t="s">
        <v>609</v>
      </c>
    </row>
    <row r="138" spans="1:7" x14ac:dyDescent="0.2">
      <c r="A138">
        <v>100035</v>
      </c>
      <c r="B138" t="s">
        <v>156</v>
      </c>
      <c r="C138">
        <v>40032</v>
      </c>
      <c r="D138" t="s">
        <v>200</v>
      </c>
      <c r="E138">
        <v>4</v>
      </c>
      <c r="F138" t="s">
        <v>13</v>
      </c>
      <c r="G138" t="s">
        <v>610</v>
      </c>
    </row>
    <row r="139" spans="1:7" x14ac:dyDescent="0.2">
      <c r="A139">
        <v>100035</v>
      </c>
      <c r="B139" t="s">
        <v>156</v>
      </c>
      <c r="C139">
        <v>40032</v>
      </c>
      <c r="D139" t="s">
        <v>200</v>
      </c>
      <c r="E139">
        <v>11</v>
      </c>
      <c r="F139" t="s">
        <v>11</v>
      </c>
      <c r="G139" t="s">
        <v>609</v>
      </c>
    </row>
    <row r="140" spans="1:7" x14ac:dyDescent="0.2">
      <c r="A140">
        <v>100035</v>
      </c>
      <c r="B140" t="s">
        <v>156</v>
      </c>
      <c r="C140">
        <v>40033</v>
      </c>
      <c r="D140" t="s">
        <v>201</v>
      </c>
      <c r="E140">
        <v>4</v>
      </c>
      <c r="F140" t="s">
        <v>13</v>
      </c>
      <c r="G140" t="s">
        <v>610</v>
      </c>
    </row>
    <row r="141" spans="1:7" x14ac:dyDescent="0.2">
      <c r="A141">
        <v>100035</v>
      </c>
      <c r="B141" t="s">
        <v>156</v>
      </c>
      <c r="C141">
        <v>40033</v>
      </c>
      <c r="D141" t="s">
        <v>201</v>
      </c>
      <c r="E141">
        <v>11</v>
      </c>
      <c r="F141" t="s">
        <v>11</v>
      </c>
      <c r="G141" t="s">
        <v>609</v>
      </c>
    </row>
    <row r="142" spans="1:7" x14ac:dyDescent="0.2">
      <c r="A142">
        <v>100035</v>
      </c>
      <c r="B142" t="s">
        <v>156</v>
      </c>
      <c r="C142">
        <v>40034</v>
      </c>
      <c r="D142" t="s">
        <v>202</v>
      </c>
      <c r="E142">
        <v>4</v>
      </c>
      <c r="F142" t="s">
        <v>13</v>
      </c>
      <c r="G142" t="s">
        <v>610</v>
      </c>
    </row>
    <row r="143" spans="1:7" x14ac:dyDescent="0.2">
      <c r="A143">
        <v>100035</v>
      </c>
      <c r="B143" t="s">
        <v>156</v>
      </c>
      <c r="C143">
        <v>40034</v>
      </c>
      <c r="D143" t="s">
        <v>202</v>
      </c>
      <c r="E143">
        <v>11</v>
      </c>
      <c r="F143" t="s">
        <v>11</v>
      </c>
      <c r="G143" t="s">
        <v>609</v>
      </c>
    </row>
    <row r="144" spans="1:7" x14ac:dyDescent="0.2">
      <c r="A144">
        <v>100035</v>
      </c>
      <c r="B144" t="s">
        <v>156</v>
      </c>
      <c r="C144">
        <v>40035</v>
      </c>
      <c r="D144" t="s">
        <v>204</v>
      </c>
      <c r="E144">
        <v>4</v>
      </c>
      <c r="F144" t="s">
        <v>13</v>
      </c>
      <c r="G144" t="s">
        <v>610</v>
      </c>
    </row>
    <row r="145" spans="1:7" x14ac:dyDescent="0.2">
      <c r="A145">
        <v>100035</v>
      </c>
      <c r="B145" t="s">
        <v>156</v>
      </c>
      <c r="C145">
        <v>40035</v>
      </c>
      <c r="D145" t="s">
        <v>204</v>
      </c>
      <c r="E145">
        <v>11</v>
      </c>
      <c r="F145" t="s">
        <v>11</v>
      </c>
      <c r="G145" t="s">
        <v>609</v>
      </c>
    </row>
    <row r="146" spans="1:7" x14ac:dyDescent="0.2">
      <c r="A146">
        <v>100035</v>
      </c>
      <c r="B146" t="s">
        <v>156</v>
      </c>
      <c r="C146">
        <v>40036</v>
      </c>
      <c r="D146" t="s">
        <v>206</v>
      </c>
      <c r="E146">
        <v>4</v>
      </c>
      <c r="F146" t="s">
        <v>13</v>
      </c>
      <c r="G146" t="s">
        <v>610</v>
      </c>
    </row>
    <row r="147" spans="1:7" x14ac:dyDescent="0.2">
      <c r="A147">
        <v>100035</v>
      </c>
      <c r="B147" t="s">
        <v>156</v>
      </c>
      <c r="C147">
        <v>40036</v>
      </c>
      <c r="D147" t="s">
        <v>206</v>
      </c>
      <c r="E147">
        <v>11</v>
      </c>
      <c r="F147" t="s">
        <v>11</v>
      </c>
      <c r="G147" t="s">
        <v>609</v>
      </c>
    </row>
    <row r="148" spans="1:7" x14ac:dyDescent="0.2">
      <c r="A148">
        <v>100035</v>
      </c>
      <c r="B148" t="s">
        <v>156</v>
      </c>
      <c r="C148">
        <v>40037</v>
      </c>
      <c r="D148" t="s">
        <v>208</v>
      </c>
      <c r="E148">
        <v>4</v>
      </c>
      <c r="F148" t="s">
        <v>13</v>
      </c>
      <c r="G148" t="s">
        <v>610</v>
      </c>
    </row>
    <row r="149" spans="1:7" x14ac:dyDescent="0.2">
      <c r="A149">
        <v>100035</v>
      </c>
      <c r="B149" t="s">
        <v>156</v>
      </c>
      <c r="C149">
        <v>40037</v>
      </c>
      <c r="D149" t="s">
        <v>208</v>
      </c>
      <c r="E149">
        <v>11</v>
      </c>
      <c r="F149" t="s">
        <v>11</v>
      </c>
      <c r="G149" t="s">
        <v>609</v>
      </c>
    </row>
    <row r="150" spans="1:7" x14ac:dyDescent="0.2">
      <c r="A150">
        <v>100035</v>
      </c>
      <c r="B150" t="s">
        <v>156</v>
      </c>
      <c r="C150">
        <v>40038</v>
      </c>
      <c r="D150" t="s">
        <v>212</v>
      </c>
      <c r="E150">
        <v>4</v>
      </c>
      <c r="F150" t="s">
        <v>13</v>
      </c>
      <c r="G150" t="s">
        <v>610</v>
      </c>
    </row>
    <row r="151" spans="1:7" x14ac:dyDescent="0.2">
      <c r="A151">
        <v>100035</v>
      </c>
      <c r="B151" t="s">
        <v>156</v>
      </c>
      <c r="C151">
        <v>40038</v>
      </c>
      <c r="D151" t="s">
        <v>212</v>
      </c>
      <c r="E151">
        <v>11</v>
      </c>
      <c r="F151" t="s">
        <v>11</v>
      </c>
      <c r="G151" t="s">
        <v>609</v>
      </c>
    </row>
    <row r="152" spans="1:7" x14ac:dyDescent="0.2">
      <c r="A152">
        <v>100035</v>
      </c>
      <c r="B152" t="s">
        <v>156</v>
      </c>
      <c r="C152">
        <v>40039</v>
      </c>
      <c r="D152" t="s">
        <v>219</v>
      </c>
      <c r="E152">
        <v>4</v>
      </c>
      <c r="F152" t="s">
        <v>13</v>
      </c>
      <c r="G152" t="s">
        <v>610</v>
      </c>
    </row>
    <row r="153" spans="1:7" x14ac:dyDescent="0.2">
      <c r="A153">
        <v>100035</v>
      </c>
      <c r="B153" t="s">
        <v>156</v>
      </c>
      <c r="C153">
        <v>40039</v>
      </c>
      <c r="D153" t="s">
        <v>219</v>
      </c>
      <c r="E153">
        <v>11</v>
      </c>
      <c r="F153" t="s">
        <v>11</v>
      </c>
      <c r="G153" t="s">
        <v>609</v>
      </c>
    </row>
    <row r="154" spans="1:7" x14ac:dyDescent="0.2">
      <c r="A154">
        <v>100035</v>
      </c>
      <c r="B154" t="s">
        <v>156</v>
      </c>
      <c r="C154">
        <v>40040</v>
      </c>
      <c r="D154" t="s">
        <v>220</v>
      </c>
      <c r="E154">
        <v>4</v>
      </c>
      <c r="F154" t="s">
        <v>13</v>
      </c>
      <c r="G154" t="s">
        <v>610</v>
      </c>
    </row>
    <row r="155" spans="1:7" x14ac:dyDescent="0.2">
      <c r="A155">
        <v>100035</v>
      </c>
      <c r="B155" t="s">
        <v>156</v>
      </c>
      <c r="C155">
        <v>40040</v>
      </c>
      <c r="D155" t="s">
        <v>220</v>
      </c>
      <c r="E155">
        <v>11</v>
      </c>
      <c r="F155" t="s">
        <v>11</v>
      </c>
      <c r="G155" t="s">
        <v>609</v>
      </c>
    </row>
    <row r="156" spans="1:7" x14ac:dyDescent="0.2">
      <c r="A156">
        <v>100035</v>
      </c>
      <c r="B156" t="s">
        <v>156</v>
      </c>
      <c r="C156">
        <v>40041</v>
      </c>
      <c r="D156" t="s">
        <v>221</v>
      </c>
      <c r="E156">
        <v>4</v>
      </c>
      <c r="F156" t="s">
        <v>13</v>
      </c>
      <c r="G156" t="s">
        <v>610</v>
      </c>
    </row>
    <row r="157" spans="1:7" x14ac:dyDescent="0.2">
      <c r="A157">
        <v>100035</v>
      </c>
      <c r="B157" t="s">
        <v>156</v>
      </c>
      <c r="C157">
        <v>40041</v>
      </c>
      <c r="D157" t="s">
        <v>221</v>
      </c>
      <c r="E157">
        <v>11</v>
      </c>
      <c r="F157" t="s">
        <v>11</v>
      </c>
      <c r="G157" t="s">
        <v>609</v>
      </c>
    </row>
    <row r="158" spans="1:7" x14ac:dyDescent="0.2">
      <c r="A158">
        <v>100035</v>
      </c>
      <c r="B158" t="s">
        <v>156</v>
      </c>
      <c r="C158">
        <v>40042</v>
      </c>
      <c r="D158" t="s">
        <v>222</v>
      </c>
      <c r="E158">
        <v>4</v>
      </c>
      <c r="F158" t="s">
        <v>13</v>
      </c>
      <c r="G158" t="s">
        <v>610</v>
      </c>
    </row>
    <row r="159" spans="1:7" x14ac:dyDescent="0.2">
      <c r="A159">
        <v>100035</v>
      </c>
      <c r="B159" t="s">
        <v>156</v>
      </c>
      <c r="C159">
        <v>40042</v>
      </c>
      <c r="D159" t="s">
        <v>222</v>
      </c>
      <c r="E159">
        <v>11</v>
      </c>
      <c r="F159" t="s">
        <v>11</v>
      </c>
      <c r="G159" t="s">
        <v>609</v>
      </c>
    </row>
    <row r="160" spans="1:7" x14ac:dyDescent="0.2">
      <c r="A160">
        <v>100035</v>
      </c>
      <c r="B160" t="s">
        <v>156</v>
      </c>
      <c r="C160">
        <v>40043</v>
      </c>
      <c r="D160" t="s">
        <v>223</v>
      </c>
      <c r="E160">
        <v>4</v>
      </c>
      <c r="F160" t="s">
        <v>13</v>
      </c>
      <c r="G160" t="s">
        <v>610</v>
      </c>
    </row>
    <row r="161" spans="1:7" x14ac:dyDescent="0.2">
      <c r="A161">
        <v>100035</v>
      </c>
      <c r="B161" t="s">
        <v>156</v>
      </c>
      <c r="C161">
        <v>40043</v>
      </c>
      <c r="D161" t="s">
        <v>223</v>
      </c>
      <c r="E161">
        <v>11</v>
      </c>
      <c r="F161" t="s">
        <v>11</v>
      </c>
      <c r="G161" t="s">
        <v>609</v>
      </c>
    </row>
    <row r="162" spans="1:7" x14ac:dyDescent="0.2">
      <c r="A162">
        <v>100035</v>
      </c>
      <c r="B162" t="s">
        <v>156</v>
      </c>
      <c r="C162">
        <v>40045</v>
      </c>
      <c r="D162" t="s">
        <v>227</v>
      </c>
      <c r="E162">
        <v>4</v>
      </c>
      <c r="F162" t="s">
        <v>13</v>
      </c>
      <c r="G162" t="s">
        <v>610</v>
      </c>
    </row>
    <row r="163" spans="1:7" x14ac:dyDescent="0.2">
      <c r="A163">
        <v>100035</v>
      </c>
      <c r="B163" t="s">
        <v>156</v>
      </c>
      <c r="C163">
        <v>40045</v>
      </c>
      <c r="D163" t="s">
        <v>227</v>
      </c>
      <c r="E163">
        <v>11</v>
      </c>
      <c r="F163" t="s">
        <v>11</v>
      </c>
      <c r="G163" t="s">
        <v>609</v>
      </c>
    </row>
    <row r="164" spans="1:7" x14ac:dyDescent="0.2">
      <c r="A164">
        <v>100035</v>
      </c>
      <c r="B164" t="s">
        <v>156</v>
      </c>
      <c r="C164">
        <v>40046</v>
      </c>
      <c r="D164" t="s">
        <v>228</v>
      </c>
      <c r="E164">
        <v>4</v>
      </c>
      <c r="F164" t="s">
        <v>13</v>
      </c>
      <c r="G164" t="s">
        <v>610</v>
      </c>
    </row>
    <row r="165" spans="1:7" x14ac:dyDescent="0.2">
      <c r="A165">
        <v>100035</v>
      </c>
      <c r="B165" t="s">
        <v>156</v>
      </c>
      <c r="C165">
        <v>40046</v>
      </c>
      <c r="D165" t="s">
        <v>228</v>
      </c>
      <c r="E165">
        <v>11</v>
      </c>
      <c r="F165" t="s">
        <v>11</v>
      </c>
      <c r="G165" t="s">
        <v>609</v>
      </c>
    </row>
    <row r="166" spans="1:7" x14ac:dyDescent="0.2">
      <c r="A166">
        <v>100035</v>
      </c>
      <c r="B166" t="s">
        <v>156</v>
      </c>
      <c r="C166">
        <v>40047</v>
      </c>
      <c r="D166" t="s">
        <v>229</v>
      </c>
      <c r="E166">
        <v>4</v>
      </c>
      <c r="F166" t="s">
        <v>13</v>
      </c>
      <c r="G166" t="s">
        <v>610</v>
      </c>
    </row>
    <row r="167" spans="1:7" x14ac:dyDescent="0.2">
      <c r="A167">
        <v>100035</v>
      </c>
      <c r="B167" t="s">
        <v>156</v>
      </c>
      <c r="C167">
        <v>40047</v>
      </c>
      <c r="D167" t="s">
        <v>229</v>
      </c>
      <c r="E167">
        <v>11</v>
      </c>
      <c r="F167" t="s">
        <v>11</v>
      </c>
      <c r="G167" t="s">
        <v>609</v>
      </c>
    </row>
    <row r="168" spans="1:7" x14ac:dyDescent="0.2">
      <c r="A168">
        <v>100035</v>
      </c>
      <c r="B168" t="s">
        <v>156</v>
      </c>
      <c r="C168">
        <v>40048</v>
      </c>
      <c r="D168" t="s">
        <v>230</v>
      </c>
      <c r="E168">
        <v>4</v>
      </c>
      <c r="F168" t="s">
        <v>13</v>
      </c>
      <c r="G168" t="s">
        <v>610</v>
      </c>
    </row>
    <row r="169" spans="1:7" x14ac:dyDescent="0.2">
      <c r="A169">
        <v>100035</v>
      </c>
      <c r="B169" t="s">
        <v>156</v>
      </c>
      <c r="C169">
        <v>40048</v>
      </c>
      <c r="D169" t="s">
        <v>230</v>
      </c>
      <c r="E169">
        <v>11</v>
      </c>
      <c r="F169" t="s">
        <v>11</v>
      </c>
      <c r="G169" t="s">
        <v>609</v>
      </c>
    </row>
    <row r="170" spans="1:7" x14ac:dyDescent="0.2">
      <c r="A170">
        <v>100035</v>
      </c>
      <c r="B170" t="s">
        <v>156</v>
      </c>
      <c r="C170">
        <v>40049</v>
      </c>
      <c r="D170" t="s">
        <v>231</v>
      </c>
      <c r="E170">
        <v>4</v>
      </c>
      <c r="F170" t="s">
        <v>13</v>
      </c>
      <c r="G170" t="s">
        <v>610</v>
      </c>
    </row>
    <row r="171" spans="1:7" x14ac:dyDescent="0.2">
      <c r="A171">
        <v>100035</v>
      </c>
      <c r="B171" t="s">
        <v>156</v>
      </c>
      <c r="C171">
        <v>40049</v>
      </c>
      <c r="D171" t="s">
        <v>231</v>
      </c>
      <c r="E171">
        <v>11</v>
      </c>
      <c r="F171" t="s">
        <v>11</v>
      </c>
      <c r="G171" t="s">
        <v>609</v>
      </c>
    </row>
    <row r="172" spans="1:7" x14ac:dyDescent="0.2">
      <c r="A172">
        <v>100035</v>
      </c>
      <c r="B172" t="s">
        <v>156</v>
      </c>
      <c r="C172">
        <v>40050</v>
      </c>
      <c r="D172" t="s">
        <v>233</v>
      </c>
      <c r="E172">
        <v>4</v>
      </c>
      <c r="F172" t="s">
        <v>13</v>
      </c>
      <c r="G172" t="s">
        <v>610</v>
      </c>
    </row>
    <row r="173" spans="1:7" x14ac:dyDescent="0.2">
      <c r="A173">
        <v>100035</v>
      </c>
      <c r="B173" t="s">
        <v>156</v>
      </c>
      <c r="C173">
        <v>40050</v>
      </c>
      <c r="D173" t="s">
        <v>233</v>
      </c>
      <c r="E173">
        <v>11</v>
      </c>
      <c r="F173" t="s">
        <v>11</v>
      </c>
      <c r="G173" t="s">
        <v>609</v>
      </c>
    </row>
    <row r="174" spans="1:7" x14ac:dyDescent="0.2">
      <c r="A174">
        <v>100035</v>
      </c>
      <c r="B174" t="s">
        <v>156</v>
      </c>
      <c r="C174">
        <v>40051</v>
      </c>
      <c r="D174" t="s">
        <v>234</v>
      </c>
      <c r="E174">
        <v>4</v>
      </c>
      <c r="F174" t="s">
        <v>13</v>
      </c>
      <c r="G174" t="s">
        <v>610</v>
      </c>
    </row>
    <row r="175" spans="1:7" x14ac:dyDescent="0.2">
      <c r="A175">
        <v>100035</v>
      </c>
      <c r="B175" t="s">
        <v>156</v>
      </c>
      <c r="C175">
        <v>40051</v>
      </c>
      <c r="D175" t="s">
        <v>234</v>
      </c>
      <c r="E175">
        <v>11</v>
      </c>
      <c r="F175" t="s">
        <v>11</v>
      </c>
      <c r="G175" t="s">
        <v>609</v>
      </c>
    </row>
    <row r="176" spans="1:7" x14ac:dyDescent="0.2">
      <c r="A176">
        <v>100035</v>
      </c>
      <c r="B176" t="s">
        <v>156</v>
      </c>
      <c r="C176">
        <v>40052</v>
      </c>
      <c r="D176" t="s">
        <v>235</v>
      </c>
      <c r="E176">
        <v>4</v>
      </c>
      <c r="F176" t="s">
        <v>13</v>
      </c>
      <c r="G176" t="s">
        <v>610</v>
      </c>
    </row>
    <row r="177" spans="1:7" x14ac:dyDescent="0.2">
      <c r="A177">
        <v>100035</v>
      </c>
      <c r="B177" t="s">
        <v>156</v>
      </c>
      <c r="C177">
        <v>40052</v>
      </c>
      <c r="D177" t="s">
        <v>235</v>
      </c>
      <c r="E177">
        <v>11</v>
      </c>
      <c r="F177" t="s">
        <v>11</v>
      </c>
      <c r="G177" t="s">
        <v>609</v>
      </c>
    </row>
    <row r="178" spans="1:7" x14ac:dyDescent="0.2">
      <c r="A178">
        <v>100035</v>
      </c>
      <c r="B178" t="s">
        <v>156</v>
      </c>
      <c r="C178">
        <v>40053</v>
      </c>
      <c r="D178" t="s">
        <v>217</v>
      </c>
      <c r="E178">
        <v>4</v>
      </c>
      <c r="F178" t="s">
        <v>13</v>
      </c>
      <c r="G178" t="s">
        <v>610</v>
      </c>
    </row>
    <row r="179" spans="1:7" x14ac:dyDescent="0.2">
      <c r="A179">
        <v>100035</v>
      </c>
      <c r="B179" t="s">
        <v>156</v>
      </c>
      <c r="C179">
        <v>40053</v>
      </c>
      <c r="D179" t="s">
        <v>217</v>
      </c>
      <c r="E179">
        <v>11</v>
      </c>
      <c r="F179" t="s">
        <v>11</v>
      </c>
      <c r="G179" t="s">
        <v>609</v>
      </c>
    </row>
    <row r="180" spans="1:7" x14ac:dyDescent="0.2">
      <c r="A180">
        <v>100035</v>
      </c>
      <c r="B180" t="s">
        <v>156</v>
      </c>
      <c r="C180">
        <v>40278</v>
      </c>
      <c r="D180" t="s">
        <v>218</v>
      </c>
      <c r="E180">
        <v>4</v>
      </c>
      <c r="F180" t="s">
        <v>13</v>
      </c>
      <c r="G180" t="s">
        <v>610</v>
      </c>
    </row>
    <row r="181" spans="1:7" x14ac:dyDescent="0.2">
      <c r="A181">
        <v>100035</v>
      </c>
      <c r="B181" t="s">
        <v>156</v>
      </c>
      <c r="C181">
        <v>40278</v>
      </c>
      <c r="D181" t="s">
        <v>218</v>
      </c>
      <c r="E181">
        <v>11</v>
      </c>
      <c r="F181" t="s">
        <v>11</v>
      </c>
      <c r="G181" t="s">
        <v>609</v>
      </c>
    </row>
    <row r="182" spans="1:7" x14ac:dyDescent="0.2">
      <c r="A182">
        <v>100035</v>
      </c>
      <c r="B182" t="s">
        <v>156</v>
      </c>
      <c r="C182">
        <v>40279</v>
      </c>
      <c r="D182" t="s">
        <v>195</v>
      </c>
      <c r="E182">
        <v>4</v>
      </c>
      <c r="F182" t="s">
        <v>13</v>
      </c>
      <c r="G182" t="s">
        <v>610</v>
      </c>
    </row>
    <row r="183" spans="1:7" x14ac:dyDescent="0.2">
      <c r="A183">
        <v>100035</v>
      </c>
      <c r="B183" t="s">
        <v>156</v>
      </c>
      <c r="C183">
        <v>40279</v>
      </c>
      <c r="D183" t="s">
        <v>195</v>
      </c>
      <c r="E183">
        <v>11</v>
      </c>
      <c r="F183" t="s">
        <v>11</v>
      </c>
      <c r="G183" t="s">
        <v>609</v>
      </c>
    </row>
    <row r="184" spans="1:7" x14ac:dyDescent="0.2">
      <c r="A184">
        <v>100035</v>
      </c>
      <c r="B184" t="s">
        <v>156</v>
      </c>
      <c r="C184">
        <v>40280</v>
      </c>
      <c r="D184" t="s">
        <v>174</v>
      </c>
      <c r="E184">
        <v>4</v>
      </c>
      <c r="F184" t="s">
        <v>13</v>
      </c>
      <c r="G184" t="s">
        <v>610</v>
      </c>
    </row>
    <row r="185" spans="1:7" x14ac:dyDescent="0.2">
      <c r="A185">
        <v>100035</v>
      </c>
      <c r="B185" t="s">
        <v>156</v>
      </c>
      <c r="C185">
        <v>40280</v>
      </c>
      <c r="D185" t="s">
        <v>174</v>
      </c>
      <c r="E185">
        <v>11</v>
      </c>
      <c r="F185" t="s">
        <v>11</v>
      </c>
      <c r="G185" t="s">
        <v>609</v>
      </c>
    </row>
    <row r="186" spans="1:7" x14ac:dyDescent="0.2">
      <c r="A186">
        <v>100035</v>
      </c>
      <c r="B186" t="s">
        <v>156</v>
      </c>
      <c r="C186">
        <v>40281</v>
      </c>
      <c r="D186" t="s">
        <v>166</v>
      </c>
      <c r="E186">
        <v>4</v>
      </c>
      <c r="F186" t="s">
        <v>13</v>
      </c>
      <c r="G186" t="s">
        <v>610</v>
      </c>
    </row>
    <row r="187" spans="1:7" x14ac:dyDescent="0.2">
      <c r="A187">
        <v>100035</v>
      </c>
      <c r="B187" t="s">
        <v>156</v>
      </c>
      <c r="C187">
        <v>40281</v>
      </c>
      <c r="D187" t="s">
        <v>166</v>
      </c>
      <c r="E187">
        <v>11</v>
      </c>
      <c r="F187" t="s">
        <v>11</v>
      </c>
      <c r="G187" t="s">
        <v>609</v>
      </c>
    </row>
    <row r="188" spans="1:7" x14ac:dyDescent="0.2">
      <c r="A188">
        <v>100035</v>
      </c>
      <c r="B188" t="s">
        <v>156</v>
      </c>
      <c r="C188">
        <v>40282</v>
      </c>
      <c r="D188" t="s">
        <v>183</v>
      </c>
      <c r="E188">
        <v>4</v>
      </c>
      <c r="F188" t="s">
        <v>13</v>
      </c>
      <c r="G188" t="s">
        <v>610</v>
      </c>
    </row>
    <row r="189" spans="1:7" x14ac:dyDescent="0.2">
      <c r="A189">
        <v>100035</v>
      </c>
      <c r="B189" t="s">
        <v>156</v>
      </c>
      <c r="C189">
        <v>40282</v>
      </c>
      <c r="D189" t="s">
        <v>183</v>
      </c>
      <c r="E189">
        <v>11</v>
      </c>
      <c r="F189" t="s">
        <v>11</v>
      </c>
      <c r="G189" t="s">
        <v>609</v>
      </c>
    </row>
    <row r="190" spans="1:7" x14ac:dyDescent="0.2">
      <c r="A190">
        <v>100035</v>
      </c>
      <c r="B190" t="s">
        <v>156</v>
      </c>
      <c r="C190">
        <v>40298</v>
      </c>
      <c r="D190" t="s">
        <v>190</v>
      </c>
      <c r="E190">
        <v>4</v>
      </c>
      <c r="F190" t="s">
        <v>13</v>
      </c>
      <c r="G190" t="s">
        <v>610</v>
      </c>
    </row>
    <row r="191" spans="1:7" x14ac:dyDescent="0.2">
      <c r="A191">
        <v>100035</v>
      </c>
      <c r="B191" t="s">
        <v>156</v>
      </c>
      <c r="C191">
        <v>40298</v>
      </c>
      <c r="D191" t="s">
        <v>190</v>
      </c>
      <c r="E191">
        <v>11</v>
      </c>
      <c r="F191" t="s">
        <v>11</v>
      </c>
      <c r="G191" t="s">
        <v>609</v>
      </c>
    </row>
    <row r="192" spans="1:7" x14ac:dyDescent="0.2">
      <c r="A192">
        <v>100035</v>
      </c>
      <c r="B192" t="s">
        <v>156</v>
      </c>
      <c r="C192">
        <v>40299</v>
      </c>
      <c r="D192" t="s">
        <v>192</v>
      </c>
      <c r="E192">
        <v>4</v>
      </c>
      <c r="F192" t="s">
        <v>13</v>
      </c>
      <c r="G192" t="s">
        <v>610</v>
      </c>
    </row>
    <row r="193" spans="1:7" x14ac:dyDescent="0.2">
      <c r="A193">
        <v>100035</v>
      </c>
      <c r="B193" t="s">
        <v>156</v>
      </c>
      <c r="C193">
        <v>40299</v>
      </c>
      <c r="D193" t="s">
        <v>192</v>
      </c>
      <c r="E193">
        <v>11</v>
      </c>
      <c r="F193" t="s">
        <v>11</v>
      </c>
      <c r="G193" t="s">
        <v>609</v>
      </c>
    </row>
    <row r="194" spans="1:7" x14ac:dyDescent="0.2">
      <c r="A194">
        <v>100035</v>
      </c>
      <c r="B194" t="s">
        <v>156</v>
      </c>
      <c r="C194">
        <v>40300</v>
      </c>
      <c r="D194" t="s">
        <v>225</v>
      </c>
      <c r="E194">
        <v>4</v>
      </c>
      <c r="F194" t="s">
        <v>13</v>
      </c>
      <c r="G194" t="s">
        <v>610</v>
      </c>
    </row>
    <row r="195" spans="1:7" x14ac:dyDescent="0.2">
      <c r="A195">
        <v>100035</v>
      </c>
      <c r="B195" t="s">
        <v>156</v>
      </c>
      <c r="C195">
        <v>40300</v>
      </c>
      <c r="D195" t="s">
        <v>225</v>
      </c>
      <c r="E195">
        <v>11</v>
      </c>
      <c r="F195" t="s">
        <v>11</v>
      </c>
      <c r="G195" t="s">
        <v>609</v>
      </c>
    </row>
    <row r="196" spans="1:7" x14ac:dyDescent="0.2">
      <c r="A196">
        <v>100035</v>
      </c>
      <c r="B196" t="s">
        <v>156</v>
      </c>
      <c r="C196">
        <v>40301</v>
      </c>
      <c r="D196" t="s">
        <v>232</v>
      </c>
      <c r="E196">
        <v>4</v>
      </c>
      <c r="F196" t="s">
        <v>13</v>
      </c>
      <c r="G196" t="s">
        <v>610</v>
      </c>
    </row>
    <row r="197" spans="1:7" x14ac:dyDescent="0.2">
      <c r="A197">
        <v>100035</v>
      </c>
      <c r="B197" t="s">
        <v>156</v>
      </c>
      <c r="C197">
        <v>40301</v>
      </c>
      <c r="D197" t="s">
        <v>232</v>
      </c>
      <c r="E197">
        <v>11</v>
      </c>
      <c r="F197" t="s">
        <v>11</v>
      </c>
      <c r="G197" t="s">
        <v>609</v>
      </c>
    </row>
    <row r="198" spans="1:7" x14ac:dyDescent="0.2">
      <c r="A198">
        <v>100035</v>
      </c>
      <c r="B198" t="s">
        <v>156</v>
      </c>
      <c r="C198">
        <v>40302</v>
      </c>
      <c r="D198" t="s">
        <v>181</v>
      </c>
      <c r="E198">
        <v>4</v>
      </c>
      <c r="F198" t="s">
        <v>13</v>
      </c>
      <c r="G198" t="s">
        <v>610</v>
      </c>
    </row>
    <row r="199" spans="1:7" x14ac:dyDescent="0.2">
      <c r="A199">
        <v>100035</v>
      </c>
      <c r="B199" t="s">
        <v>156</v>
      </c>
      <c r="C199">
        <v>40302</v>
      </c>
      <c r="D199" t="s">
        <v>181</v>
      </c>
      <c r="E199">
        <v>11</v>
      </c>
      <c r="F199" t="s">
        <v>11</v>
      </c>
      <c r="G199" t="s">
        <v>609</v>
      </c>
    </row>
    <row r="200" spans="1:7" x14ac:dyDescent="0.2">
      <c r="A200">
        <v>100035</v>
      </c>
      <c r="B200" t="s">
        <v>156</v>
      </c>
      <c r="C200">
        <v>40303</v>
      </c>
      <c r="D200" t="s">
        <v>196</v>
      </c>
      <c r="E200">
        <v>4</v>
      </c>
      <c r="F200" t="s">
        <v>13</v>
      </c>
      <c r="G200" t="s">
        <v>610</v>
      </c>
    </row>
    <row r="201" spans="1:7" x14ac:dyDescent="0.2">
      <c r="A201">
        <v>100035</v>
      </c>
      <c r="B201" t="s">
        <v>156</v>
      </c>
      <c r="C201">
        <v>40303</v>
      </c>
      <c r="D201" t="s">
        <v>196</v>
      </c>
      <c r="E201">
        <v>11</v>
      </c>
      <c r="F201" t="s">
        <v>11</v>
      </c>
      <c r="G201" t="s">
        <v>609</v>
      </c>
    </row>
    <row r="202" spans="1:7" x14ac:dyDescent="0.2">
      <c r="A202">
        <v>100035</v>
      </c>
      <c r="B202" t="s">
        <v>156</v>
      </c>
      <c r="C202">
        <v>40312</v>
      </c>
      <c r="D202" t="s">
        <v>160</v>
      </c>
      <c r="E202">
        <v>4</v>
      </c>
      <c r="F202" t="s">
        <v>13</v>
      </c>
      <c r="G202" t="s">
        <v>610</v>
      </c>
    </row>
    <row r="203" spans="1:7" x14ac:dyDescent="0.2">
      <c r="A203">
        <v>100035</v>
      </c>
      <c r="B203" t="s">
        <v>156</v>
      </c>
      <c r="C203">
        <v>40312</v>
      </c>
      <c r="D203" t="s">
        <v>160</v>
      </c>
      <c r="E203">
        <v>11</v>
      </c>
      <c r="F203" t="s">
        <v>11</v>
      </c>
      <c r="G203" t="s">
        <v>609</v>
      </c>
    </row>
    <row r="204" spans="1:7" x14ac:dyDescent="0.2">
      <c r="A204">
        <v>100035</v>
      </c>
      <c r="B204" t="s">
        <v>156</v>
      </c>
      <c r="C204">
        <v>40313</v>
      </c>
      <c r="D204" t="s">
        <v>173</v>
      </c>
      <c r="E204">
        <v>4</v>
      </c>
      <c r="F204" t="s">
        <v>13</v>
      </c>
      <c r="G204" t="s">
        <v>610</v>
      </c>
    </row>
    <row r="205" spans="1:7" x14ac:dyDescent="0.2">
      <c r="A205">
        <v>100035</v>
      </c>
      <c r="B205" t="s">
        <v>156</v>
      </c>
      <c r="C205">
        <v>40313</v>
      </c>
      <c r="D205" t="s">
        <v>173</v>
      </c>
      <c r="E205">
        <v>11</v>
      </c>
      <c r="F205" t="s">
        <v>11</v>
      </c>
      <c r="G205" t="s">
        <v>609</v>
      </c>
    </row>
    <row r="206" spans="1:7" x14ac:dyDescent="0.2">
      <c r="A206">
        <v>100035</v>
      </c>
      <c r="B206" t="s">
        <v>156</v>
      </c>
      <c r="C206">
        <v>40314</v>
      </c>
      <c r="D206" t="s">
        <v>188</v>
      </c>
      <c r="E206">
        <v>4</v>
      </c>
      <c r="F206" t="s">
        <v>13</v>
      </c>
      <c r="G206" t="s">
        <v>610</v>
      </c>
    </row>
    <row r="207" spans="1:7" x14ac:dyDescent="0.2">
      <c r="A207">
        <v>100035</v>
      </c>
      <c r="B207" t="s">
        <v>156</v>
      </c>
      <c r="C207">
        <v>40314</v>
      </c>
      <c r="D207" t="s">
        <v>188</v>
      </c>
      <c r="E207">
        <v>11</v>
      </c>
      <c r="F207" t="s">
        <v>11</v>
      </c>
      <c r="G207" t="s">
        <v>609</v>
      </c>
    </row>
    <row r="208" spans="1:7" x14ac:dyDescent="0.2">
      <c r="A208">
        <v>100035</v>
      </c>
      <c r="B208" t="s">
        <v>156</v>
      </c>
      <c r="C208">
        <v>40315</v>
      </c>
      <c r="D208" t="s">
        <v>189</v>
      </c>
      <c r="E208">
        <v>4</v>
      </c>
      <c r="F208" t="s">
        <v>13</v>
      </c>
      <c r="G208" t="s">
        <v>610</v>
      </c>
    </row>
    <row r="209" spans="1:7" x14ac:dyDescent="0.2">
      <c r="A209">
        <v>100035</v>
      </c>
      <c r="B209" t="s">
        <v>156</v>
      </c>
      <c r="C209">
        <v>40315</v>
      </c>
      <c r="D209" t="s">
        <v>189</v>
      </c>
      <c r="E209">
        <v>11</v>
      </c>
      <c r="F209" t="s">
        <v>11</v>
      </c>
      <c r="G209" t="s">
        <v>609</v>
      </c>
    </row>
    <row r="210" spans="1:7" x14ac:dyDescent="0.2">
      <c r="A210">
        <v>100035</v>
      </c>
      <c r="B210" t="s">
        <v>156</v>
      </c>
      <c r="C210">
        <v>40316</v>
      </c>
      <c r="D210" t="s">
        <v>199</v>
      </c>
      <c r="E210">
        <v>4</v>
      </c>
      <c r="F210" t="s">
        <v>13</v>
      </c>
      <c r="G210" t="s">
        <v>610</v>
      </c>
    </row>
    <row r="211" spans="1:7" x14ac:dyDescent="0.2">
      <c r="A211">
        <v>100035</v>
      </c>
      <c r="B211" t="s">
        <v>156</v>
      </c>
      <c r="C211">
        <v>40316</v>
      </c>
      <c r="D211" t="s">
        <v>199</v>
      </c>
      <c r="E211">
        <v>11</v>
      </c>
      <c r="F211" t="s">
        <v>11</v>
      </c>
      <c r="G211" t="s">
        <v>609</v>
      </c>
    </row>
    <row r="212" spans="1:7" x14ac:dyDescent="0.2">
      <c r="A212">
        <v>100035</v>
      </c>
      <c r="B212" t="s">
        <v>156</v>
      </c>
      <c r="C212">
        <v>40317</v>
      </c>
      <c r="D212" t="s">
        <v>155</v>
      </c>
      <c r="E212">
        <v>4</v>
      </c>
      <c r="F212" t="s">
        <v>13</v>
      </c>
      <c r="G212" t="s">
        <v>610</v>
      </c>
    </row>
    <row r="213" spans="1:7" x14ac:dyDescent="0.2">
      <c r="A213">
        <v>100035</v>
      </c>
      <c r="B213" t="s">
        <v>156</v>
      </c>
      <c r="C213">
        <v>40317</v>
      </c>
      <c r="D213" t="s">
        <v>155</v>
      </c>
      <c r="E213">
        <v>11</v>
      </c>
      <c r="F213" t="s">
        <v>11</v>
      </c>
      <c r="G213" t="s">
        <v>609</v>
      </c>
    </row>
    <row r="214" spans="1:7" x14ac:dyDescent="0.2">
      <c r="A214">
        <v>100035</v>
      </c>
      <c r="B214" t="s">
        <v>156</v>
      </c>
      <c r="C214">
        <v>40324</v>
      </c>
      <c r="D214" t="s">
        <v>161</v>
      </c>
      <c r="E214">
        <v>4</v>
      </c>
      <c r="F214" t="s">
        <v>13</v>
      </c>
      <c r="G214" t="s">
        <v>610</v>
      </c>
    </row>
    <row r="215" spans="1:7" x14ac:dyDescent="0.2">
      <c r="A215">
        <v>100035</v>
      </c>
      <c r="B215" t="s">
        <v>156</v>
      </c>
      <c r="C215">
        <v>40324</v>
      </c>
      <c r="D215" t="s">
        <v>161</v>
      </c>
      <c r="E215">
        <v>11</v>
      </c>
      <c r="F215" t="s">
        <v>11</v>
      </c>
      <c r="G215" t="s">
        <v>609</v>
      </c>
    </row>
    <row r="216" spans="1:7" x14ac:dyDescent="0.2">
      <c r="A216">
        <v>100035</v>
      </c>
      <c r="B216" t="s">
        <v>156</v>
      </c>
      <c r="C216">
        <v>40325</v>
      </c>
      <c r="D216" t="s">
        <v>226</v>
      </c>
      <c r="E216">
        <v>4</v>
      </c>
      <c r="F216" t="s">
        <v>13</v>
      </c>
      <c r="G216" t="s">
        <v>610</v>
      </c>
    </row>
    <row r="217" spans="1:7" x14ac:dyDescent="0.2">
      <c r="A217">
        <v>100035</v>
      </c>
      <c r="B217" t="s">
        <v>156</v>
      </c>
      <c r="C217">
        <v>40325</v>
      </c>
      <c r="D217" t="s">
        <v>226</v>
      </c>
      <c r="E217">
        <v>11</v>
      </c>
      <c r="F217" t="s">
        <v>11</v>
      </c>
      <c r="G217" t="s">
        <v>609</v>
      </c>
    </row>
    <row r="218" spans="1:7" x14ac:dyDescent="0.2">
      <c r="A218">
        <v>100035</v>
      </c>
      <c r="B218" t="s">
        <v>156</v>
      </c>
      <c r="C218">
        <v>40326</v>
      </c>
      <c r="D218" t="s">
        <v>187</v>
      </c>
      <c r="E218">
        <v>4</v>
      </c>
      <c r="F218" t="s">
        <v>13</v>
      </c>
      <c r="G218" t="s">
        <v>610</v>
      </c>
    </row>
    <row r="219" spans="1:7" x14ac:dyDescent="0.2">
      <c r="A219">
        <v>100035</v>
      </c>
      <c r="B219" t="s">
        <v>156</v>
      </c>
      <c r="C219">
        <v>40326</v>
      </c>
      <c r="D219" t="s">
        <v>187</v>
      </c>
      <c r="E219">
        <v>11</v>
      </c>
      <c r="F219" t="s">
        <v>11</v>
      </c>
      <c r="G219" t="s">
        <v>609</v>
      </c>
    </row>
    <row r="220" spans="1:7" x14ac:dyDescent="0.2">
      <c r="A220">
        <v>100035</v>
      </c>
      <c r="B220" t="s">
        <v>156</v>
      </c>
      <c r="C220">
        <v>40327</v>
      </c>
      <c r="D220" t="s">
        <v>215</v>
      </c>
      <c r="E220">
        <v>4</v>
      </c>
      <c r="F220" t="s">
        <v>13</v>
      </c>
      <c r="G220" t="s">
        <v>610</v>
      </c>
    </row>
    <row r="221" spans="1:7" x14ac:dyDescent="0.2">
      <c r="A221">
        <v>100035</v>
      </c>
      <c r="B221" t="s">
        <v>156</v>
      </c>
      <c r="C221">
        <v>40327</v>
      </c>
      <c r="D221" t="s">
        <v>215</v>
      </c>
      <c r="E221">
        <v>11</v>
      </c>
      <c r="F221" t="s">
        <v>11</v>
      </c>
      <c r="G221" t="s">
        <v>609</v>
      </c>
    </row>
    <row r="222" spans="1:7" x14ac:dyDescent="0.2">
      <c r="A222">
        <v>100035</v>
      </c>
      <c r="B222" t="s">
        <v>156</v>
      </c>
      <c r="C222">
        <v>40328</v>
      </c>
      <c r="D222" t="s">
        <v>210</v>
      </c>
      <c r="E222">
        <v>4</v>
      </c>
      <c r="F222" t="s">
        <v>13</v>
      </c>
      <c r="G222" t="s">
        <v>610</v>
      </c>
    </row>
    <row r="223" spans="1:7" x14ac:dyDescent="0.2">
      <c r="A223">
        <v>100035</v>
      </c>
      <c r="B223" t="s">
        <v>156</v>
      </c>
      <c r="C223">
        <v>40328</v>
      </c>
      <c r="D223" t="s">
        <v>210</v>
      </c>
      <c r="E223">
        <v>11</v>
      </c>
      <c r="F223" t="s">
        <v>11</v>
      </c>
      <c r="G223" t="s">
        <v>609</v>
      </c>
    </row>
    <row r="224" spans="1:7" x14ac:dyDescent="0.2">
      <c r="A224">
        <v>100035</v>
      </c>
      <c r="B224" t="s">
        <v>156</v>
      </c>
      <c r="C224">
        <v>40375</v>
      </c>
      <c r="D224" t="s">
        <v>157</v>
      </c>
      <c r="E224">
        <v>4</v>
      </c>
      <c r="F224" t="s">
        <v>13</v>
      </c>
      <c r="G224" t="s">
        <v>610</v>
      </c>
    </row>
    <row r="225" spans="1:7" x14ac:dyDescent="0.2">
      <c r="A225">
        <v>100035</v>
      </c>
      <c r="B225" t="s">
        <v>156</v>
      </c>
      <c r="C225">
        <v>40375</v>
      </c>
      <c r="D225" t="s">
        <v>157</v>
      </c>
      <c r="E225">
        <v>11</v>
      </c>
      <c r="F225" t="s">
        <v>11</v>
      </c>
      <c r="G225" t="s">
        <v>609</v>
      </c>
    </row>
    <row r="226" spans="1:7" x14ac:dyDescent="0.2">
      <c r="A226">
        <v>100035</v>
      </c>
      <c r="B226" t="s">
        <v>156</v>
      </c>
      <c r="C226">
        <v>40376</v>
      </c>
      <c r="D226" t="s">
        <v>176</v>
      </c>
      <c r="E226">
        <v>4</v>
      </c>
      <c r="F226" t="s">
        <v>13</v>
      </c>
      <c r="G226" t="s">
        <v>610</v>
      </c>
    </row>
    <row r="227" spans="1:7" x14ac:dyDescent="0.2">
      <c r="A227">
        <v>100035</v>
      </c>
      <c r="B227" t="s">
        <v>156</v>
      </c>
      <c r="C227">
        <v>40376</v>
      </c>
      <c r="D227" t="s">
        <v>176</v>
      </c>
      <c r="E227">
        <v>11</v>
      </c>
      <c r="F227" t="s">
        <v>11</v>
      </c>
      <c r="G227" t="s">
        <v>609</v>
      </c>
    </row>
    <row r="228" spans="1:7" x14ac:dyDescent="0.2">
      <c r="A228">
        <v>100035</v>
      </c>
      <c r="B228" t="s">
        <v>156</v>
      </c>
      <c r="C228">
        <v>40377</v>
      </c>
      <c r="D228" t="s">
        <v>185</v>
      </c>
      <c r="E228">
        <v>4</v>
      </c>
      <c r="F228" t="s">
        <v>13</v>
      </c>
      <c r="G228" t="s">
        <v>610</v>
      </c>
    </row>
    <row r="229" spans="1:7" x14ac:dyDescent="0.2">
      <c r="A229">
        <v>100035</v>
      </c>
      <c r="B229" t="s">
        <v>156</v>
      </c>
      <c r="C229">
        <v>40377</v>
      </c>
      <c r="D229" t="s">
        <v>185</v>
      </c>
      <c r="E229">
        <v>11</v>
      </c>
      <c r="F229" t="s">
        <v>11</v>
      </c>
      <c r="G229" t="s">
        <v>609</v>
      </c>
    </row>
    <row r="230" spans="1:7" x14ac:dyDescent="0.2">
      <c r="A230">
        <v>100035</v>
      </c>
      <c r="B230" t="s">
        <v>156</v>
      </c>
      <c r="C230">
        <v>40378</v>
      </c>
      <c r="D230" t="s">
        <v>203</v>
      </c>
      <c r="E230">
        <v>4</v>
      </c>
      <c r="F230" t="s">
        <v>13</v>
      </c>
      <c r="G230" t="s">
        <v>610</v>
      </c>
    </row>
    <row r="231" spans="1:7" x14ac:dyDescent="0.2">
      <c r="A231">
        <v>100035</v>
      </c>
      <c r="B231" t="s">
        <v>156</v>
      </c>
      <c r="C231">
        <v>40378</v>
      </c>
      <c r="D231" t="s">
        <v>203</v>
      </c>
      <c r="E231">
        <v>11</v>
      </c>
      <c r="F231" t="s">
        <v>11</v>
      </c>
      <c r="G231" t="s">
        <v>609</v>
      </c>
    </row>
    <row r="232" spans="1:7" x14ac:dyDescent="0.2">
      <c r="A232">
        <v>100035</v>
      </c>
      <c r="B232" t="s">
        <v>156</v>
      </c>
      <c r="C232">
        <v>40379</v>
      </c>
      <c r="D232" t="s">
        <v>205</v>
      </c>
      <c r="E232">
        <v>4</v>
      </c>
      <c r="F232" t="s">
        <v>13</v>
      </c>
      <c r="G232" t="s">
        <v>610</v>
      </c>
    </row>
    <row r="233" spans="1:7" x14ac:dyDescent="0.2">
      <c r="A233">
        <v>100035</v>
      </c>
      <c r="B233" t="s">
        <v>156</v>
      </c>
      <c r="C233">
        <v>40379</v>
      </c>
      <c r="D233" t="s">
        <v>205</v>
      </c>
      <c r="E233">
        <v>11</v>
      </c>
      <c r="F233" t="s">
        <v>11</v>
      </c>
      <c r="G233" t="s">
        <v>609</v>
      </c>
    </row>
    <row r="234" spans="1:7" x14ac:dyDescent="0.2">
      <c r="A234">
        <v>100035</v>
      </c>
      <c r="B234" t="s">
        <v>156</v>
      </c>
      <c r="C234">
        <v>40380</v>
      </c>
      <c r="D234" t="s">
        <v>207</v>
      </c>
      <c r="E234">
        <v>4</v>
      </c>
      <c r="F234" t="s">
        <v>13</v>
      </c>
      <c r="G234" t="s">
        <v>610</v>
      </c>
    </row>
    <row r="235" spans="1:7" x14ac:dyDescent="0.2">
      <c r="A235">
        <v>100035</v>
      </c>
      <c r="B235" t="s">
        <v>156</v>
      </c>
      <c r="C235">
        <v>40380</v>
      </c>
      <c r="D235" t="s">
        <v>207</v>
      </c>
      <c r="E235">
        <v>11</v>
      </c>
      <c r="F235" t="s">
        <v>11</v>
      </c>
      <c r="G235" t="s">
        <v>609</v>
      </c>
    </row>
    <row r="236" spans="1:7" x14ac:dyDescent="0.2">
      <c r="A236">
        <v>100035</v>
      </c>
      <c r="B236" t="s">
        <v>156</v>
      </c>
      <c r="C236">
        <v>40381</v>
      </c>
      <c r="D236" t="s">
        <v>213</v>
      </c>
      <c r="E236">
        <v>4</v>
      </c>
      <c r="F236" t="s">
        <v>13</v>
      </c>
      <c r="G236" t="s">
        <v>610</v>
      </c>
    </row>
    <row r="237" spans="1:7" x14ac:dyDescent="0.2">
      <c r="A237">
        <v>100035</v>
      </c>
      <c r="B237" t="s">
        <v>156</v>
      </c>
      <c r="C237">
        <v>40381</v>
      </c>
      <c r="D237" t="s">
        <v>213</v>
      </c>
      <c r="E237">
        <v>11</v>
      </c>
      <c r="F237" t="s">
        <v>11</v>
      </c>
      <c r="G237" t="s">
        <v>609</v>
      </c>
    </row>
    <row r="238" spans="1:7" x14ac:dyDescent="0.2">
      <c r="A238">
        <v>100035</v>
      </c>
      <c r="B238" t="s">
        <v>156</v>
      </c>
      <c r="C238">
        <v>40382</v>
      </c>
      <c r="D238" t="s">
        <v>191</v>
      </c>
      <c r="E238">
        <v>4</v>
      </c>
      <c r="F238" t="s">
        <v>13</v>
      </c>
      <c r="G238" t="s">
        <v>610</v>
      </c>
    </row>
    <row r="239" spans="1:7" x14ac:dyDescent="0.2">
      <c r="A239">
        <v>100035</v>
      </c>
      <c r="B239" t="s">
        <v>156</v>
      </c>
      <c r="C239">
        <v>40382</v>
      </c>
      <c r="D239" t="s">
        <v>191</v>
      </c>
      <c r="E239">
        <v>11</v>
      </c>
      <c r="F239" t="s">
        <v>11</v>
      </c>
      <c r="G239" t="s">
        <v>609</v>
      </c>
    </row>
    <row r="240" spans="1:7" x14ac:dyDescent="0.2">
      <c r="A240">
        <v>100035</v>
      </c>
      <c r="B240" t="s">
        <v>156</v>
      </c>
      <c r="C240">
        <v>40383</v>
      </c>
      <c r="D240" t="s">
        <v>209</v>
      </c>
      <c r="E240">
        <v>4</v>
      </c>
      <c r="F240" t="s">
        <v>13</v>
      </c>
      <c r="G240" t="s">
        <v>610</v>
      </c>
    </row>
    <row r="241" spans="1:7" x14ac:dyDescent="0.2">
      <c r="A241">
        <v>100035</v>
      </c>
      <c r="B241" t="s">
        <v>156</v>
      </c>
      <c r="C241">
        <v>40383</v>
      </c>
      <c r="D241" t="s">
        <v>209</v>
      </c>
      <c r="E241">
        <v>11</v>
      </c>
      <c r="F241" t="s">
        <v>11</v>
      </c>
      <c r="G241" t="s">
        <v>609</v>
      </c>
    </row>
    <row r="242" spans="1:7" x14ac:dyDescent="0.2">
      <c r="A242">
        <v>100035</v>
      </c>
      <c r="B242" t="s">
        <v>156</v>
      </c>
      <c r="C242">
        <v>40384</v>
      </c>
      <c r="D242" t="s">
        <v>211</v>
      </c>
      <c r="E242">
        <v>4</v>
      </c>
      <c r="F242" t="s">
        <v>13</v>
      </c>
      <c r="G242" t="s">
        <v>610</v>
      </c>
    </row>
    <row r="243" spans="1:7" x14ac:dyDescent="0.2">
      <c r="A243">
        <v>100035</v>
      </c>
      <c r="B243" t="s">
        <v>156</v>
      </c>
      <c r="C243">
        <v>40384</v>
      </c>
      <c r="D243" t="s">
        <v>211</v>
      </c>
      <c r="E243">
        <v>11</v>
      </c>
      <c r="F243" t="s">
        <v>11</v>
      </c>
      <c r="G243" t="s">
        <v>609</v>
      </c>
    </row>
    <row r="244" spans="1:7" x14ac:dyDescent="0.2">
      <c r="A244">
        <v>100035</v>
      </c>
      <c r="B244" t="s">
        <v>156</v>
      </c>
      <c r="C244">
        <v>40385</v>
      </c>
      <c r="D244" t="s">
        <v>214</v>
      </c>
      <c r="E244">
        <v>4</v>
      </c>
      <c r="F244" t="s">
        <v>13</v>
      </c>
      <c r="G244" t="s">
        <v>610</v>
      </c>
    </row>
    <row r="245" spans="1:7" x14ac:dyDescent="0.2">
      <c r="A245">
        <v>100035</v>
      </c>
      <c r="B245" t="s">
        <v>156</v>
      </c>
      <c r="C245">
        <v>40385</v>
      </c>
      <c r="D245" t="s">
        <v>214</v>
      </c>
      <c r="E245">
        <v>11</v>
      </c>
      <c r="F245" t="s">
        <v>11</v>
      </c>
      <c r="G245" t="s">
        <v>609</v>
      </c>
    </row>
    <row r="246" spans="1:7" x14ac:dyDescent="0.2">
      <c r="A246">
        <v>100035</v>
      </c>
      <c r="B246" t="s">
        <v>156</v>
      </c>
      <c r="C246">
        <v>40386</v>
      </c>
      <c r="D246" t="s">
        <v>216</v>
      </c>
      <c r="E246">
        <v>4</v>
      </c>
      <c r="F246" t="s">
        <v>13</v>
      </c>
      <c r="G246" t="s">
        <v>610</v>
      </c>
    </row>
    <row r="247" spans="1:7" x14ac:dyDescent="0.2">
      <c r="A247">
        <v>100035</v>
      </c>
      <c r="B247" t="s">
        <v>156</v>
      </c>
      <c r="C247">
        <v>40386</v>
      </c>
      <c r="D247" t="s">
        <v>216</v>
      </c>
      <c r="E247">
        <v>11</v>
      </c>
      <c r="F247" t="s">
        <v>11</v>
      </c>
      <c r="G247" t="s">
        <v>609</v>
      </c>
    </row>
    <row r="248" spans="1:7" x14ac:dyDescent="0.2">
      <c r="A248">
        <v>100035</v>
      </c>
      <c r="B248" t="s">
        <v>156</v>
      </c>
      <c r="C248">
        <v>40387</v>
      </c>
      <c r="D248" t="s">
        <v>224</v>
      </c>
      <c r="E248">
        <v>4</v>
      </c>
      <c r="F248" t="s">
        <v>13</v>
      </c>
      <c r="G248" t="s">
        <v>610</v>
      </c>
    </row>
    <row r="249" spans="1:7" x14ac:dyDescent="0.2">
      <c r="A249">
        <v>100035</v>
      </c>
      <c r="B249" t="s">
        <v>156</v>
      </c>
      <c r="C249">
        <v>40387</v>
      </c>
      <c r="D249" t="s">
        <v>224</v>
      </c>
      <c r="E249">
        <v>11</v>
      </c>
      <c r="F249" t="s">
        <v>11</v>
      </c>
      <c r="G249" t="s">
        <v>609</v>
      </c>
    </row>
    <row r="250" spans="1:7" x14ac:dyDescent="0.2">
      <c r="A250">
        <v>100035</v>
      </c>
      <c r="B250" t="s">
        <v>156</v>
      </c>
      <c r="C250">
        <v>50103</v>
      </c>
      <c r="D250" t="s">
        <v>530</v>
      </c>
      <c r="E250">
        <v>4</v>
      </c>
      <c r="F250" t="s">
        <v>13</v>
      </c>
      <c r="G250" t="s">
        <v>610</v>
      </c>
    </row>
    <row r="251" spans="1:7" x14ac:dyDescent="0.2">
      <c r="A251">
        <v>100035</v>
      </c>
      <c r="B251" t="s">
        <v>156</v>
      </c>
      <c r="C251">
        <v>50103</v>
      </c>
      <c r="D251" t="s">
        <v>530</v>
      </c>
      <c r="E251">
        <v>11</v>
      </c>
      <c r="F251" t="s">
        <v>11</v>
      </c>
      <c r="G251" t="s">
        <v>609</v>
      </c>
    </row>
    <row r="252" spans="1:7" x14ac:dyDescent="0.2">
      <c r="A252">
        <v>100035</v>
      </c>
      <c r="B252" t="s">
        <v>156</v>
      </c>
      <c r="C252">
        <v>50104</v>
      </c>
      <c r="D252" t="s">
        <v>535</v>
      </c>
      <c r="E252">
        <v>4</v>
      </c>
      <c r="F252" t="s">
        <v>13</v>
      </c>
      <c r="G252" t="s">
        <v>609</v>
      </c>
    </row>
    <row r="253" spans="1:7" x14ac:dyDescent="0.2">
      <c r="A253">
        <v>100035</v>
      </c>
      <c r="B253" t="s">
        <v>156</v>
      </c>
      <c r="C253">
        <v>50104</v>
      </c>
      <c r="D253" t="s">
        <v>535</v>
      </c>
      <c r="E253">
        <v>11</v>
      </c>
      <c r="F253" t="s">
        <v>11</v>
      </c>
      <c r="G253" t="s">
        <v>610</v>
      </c>
    </row>
    <row r="254" spans="1:7" x14ac:dyDescent="0.2">
      <c r="A254">
        <v>100035</v>
      </c>
      <c r="B254" t="s">
        <v>156</v>
      </c>
      <c r="C254">
        <v>50105</v>
      </c>
      <c r="D254" t="s">
        <v>539</v>
      </c>
      <c r="E254">
        <v>4</v>
      </c>
      <c r="F254" t="s">
        <v>13</v>
      </c>
      <c r="G254" t="s">
        <v>609</v>
      </c>
    </row>
    <row r="255" spans="1:7" x14ac:dyDescent="0.2">
      <c r="A255">
        <v>100035</v>
      </c>
      <c r="B255" t="s">
        <v>156</v>
      </c>
      <c r="C255">
        <v>50105</v>
      </c>
      <c r="D255" t="s">
        <v>539</v>
      </c>
      <c r="E255">
        <v>11</v>
      </c>
      <c r="F255" t="s">
        <v>11</v>
      </c>
      <c r="G255" t="s">
        <v>610</v>
      </c>
    </row>
    <row r="256" spans="1:7" x14ac:dyDescent="0.2">
      <c r="A256">
        <v>100035</v>
      </c>
      <c r="B256" t="s">
        <v>156</v>
      </c>
      <c r="C256">
        <v>50106</v>
      </c>
      <c r="D256" t="s">
        <v>543</v>
      </c>
      <c r="E256">
        <v>4</v>
      </c>
      <c r="F256" t="s">
        <v>13</v>
      </c>
      <c r="G256" t="s">
        <v>609</v>
      </c>
    </row>
    <row r="257" spans="1:7" x14ac:dyDescent="0.2">
      <c r="A257">
        <v>100035</v>
      </c>
      <c r="B257" t="s">
        <v>156</v>
      </c>
      <c r="C257">
        <v>50106</v>
      </c>
      <c r="D257" t="s">
        <v>543</v>
      </c>
      <c r="E257">
        <v>11</v>
      </c>
      <c r="F257" t="s">
        <v>11</v>
      </c>
      <c r="G257" t="s">
        <v>610</v>
      </c>
    </row>
    <row r="258" spans="1:7" x14ac:dyDescent="0.2">
      <c r="A258">
        <v>100035</v>
      </c>
      <c r="B258" t="s">
        <v>156</v>
      </c>
      <c r="C258">
        <v>50107</v>
      </c>
      <c r="D258" t="s">
        <v>547</v>
      </c>
      <c r="E258">
        <v>4</v>
      </c>
      <c r="F258" t="s">
        <v>13</v>
      </c>
      <c r="G258" t="s">
        <v>609</v>
      </c>
    </row>
    <row r="259" spans="1:7" x14ac:dyDescent="0.2">
      <c r="A259">
        <v>100035</v>
      </c>
      <c r="B259" t="s">
        <v>156</v>
      </c>
      <c r="C259">
        <v>50107</v>
      </c>
      <c r="D259" t="s">
        <v>547</v>
      </c>
      <c r="E259">
        <v>11</v>
      </c>
      <c r="F259" t="s">
        <v>11</v>
      </c>
      <c r="G259" t="s">
        <v>610</v>
      </c>
    </row>
    <row r="260" spans="1:7" x14ac:dyDescent="0.2">
      <c r="A260">
        <v>100035</v>
      </c>
      <c r="B260" t="s">
        <v>156</v>
      </c>
      <c r="C260">
        <v>50108</v>
      </c>
      <c r="D260" t="s">
        <v>551</v>
      </c>
      <c r="E260">
        <v>4</v>
      </c>
      <c r="F260" t="s">
        <v>13</v>
      </c>
      <c r="G260" t="s">
        <v>609</v>
      </c>
    </row>
    <row r="261" spans="1:7" x14ac:dyDescent="0.2">
      <c r="A261">
        <v>100035</v>
      </c>
      <c r="B261" t="s">
        <v>156</v>
      </c>
      <c r="C261">
        <v>50108</v>
      </c>
      <c r="D261" t="s">
        <v>551</v>
      </c>
      <c r="E261">
        <v>11</v>
      </c>
      <c r="F261" t="s">
        <v>11</v>
      </c>
      <c r="G261" t="s">
        <v>610</v>
      </c>
    </row>
    <row r="262" spans="1:7" x14ac:dyDescent="0.2">
      <c r="A262">
        <v>100035</v>
      </c>
      <c r="B262" t="s">
        <v>156</v>
      </c>
      <c r="C262">
        <v>50109</v>
      </c>
      <c r="D262" t="s">
        <v>555</v>
      </c>
      <c r="E262">
        <v>4</v>
      </c>
      <c r="F262" t="s">
        <v>13</v>
      </c>
      <c r="G262" t="s">
        <v>609</v>
      </c>
    </row>
    <row r="263" spans="1:7" x14ac:dyDescent="0.2">
      <c r="A263">
        <v>100035</v>
      </c>
      <c r="B263" t="s">
        <v>156</v>
      </c>
      <c r="C263">
        <v>50109</v>
      </c>
      <c r="D263" t="s">
        <v>555</v>
      </c>
      <c r="E263">
        <v>11</v>
      </c>
      <c r="F263" t="s">
        <v>11</v>
      </c>
      <c r="G263" t="s">
        <v>610</v>
      </c>
    </row>
    <row r="264" spans="1:7" x14ac:dyDescent="0.2">
      <c r="A264">
        <v>100035</v>
      </c>
      <c r="B264" t="s">
        <v>156</v>
      </c>
      <c r="C264">
        <v>50110</v>
      </c>
      <c r="D264" t="s">
        <v>531</v>
      </c>
      <c r="E264">
        <v>4</v>
      </c>
      <c r="F264" t="s">
        <v>13</v>
      </c>
      <c r="G264" t="s">
        <v>609</v>
      </c>
    </row>
    <row r="265" spans="1:7" x14ac:dyDescent="0.2">
      <c r="A265">
        <v>100035</v>
      </c>
      <c r="B265" t="s">
        <v>156</v>
      </c>
      <c r="C265">
        <v>50110</v>
      </c>
      <c r="D265" t="s">
        <v>531</v>
      </c>
      <c r="E265">
        <v>11</v>
      </c>
      <c r="F265" t="s">
        <v>11</v>
      </c>
      <c r="G265" t="s">
        <v>610</v>
      </c>
    </row>
    <row r="266" spans="1:7" x14ac:dyDescent="0.2">
      <c r="A266">
        <v>100035</v>
      </c>
      <c r="B266" t="s">
        <v>156</v>
      </c>
      <c r="C266">
        <v>50111</v>
      </c>
      <c r="D266" t="s">
        <v>536</v>
      </c>
      <c r="E266">
        <v>4</v>
      </c>
      <c r="F266" t="s">
        <v>13</v>
      </c>
      <c r="G266" t="s">
        <v>609</v>
      </c>
    </row>
    <row r="267" spans="1:7" x14ac:dyDescent="0.2">
      <c r="A267">
        <v>100035</v>
      </c>
      <c r="B267" t="s">
        <v>156</v>
      </c>
      <c r="C267">
        <v>50111</v>
      </c>
      <c r="D267" t="s">
        <v>536</v>
      </c>
      <c r="E267">
        <v>11</v>
      </c>
      <c r="F267" t="s">
        <v>11</v>
      </c>
      <c r="G267" t="s">
        <v>610</v>
      </c>
    </row>
    <row r="268" spans="1:7" x14ac:dyDescent="0.2">
      <c r="A268">
        <v>100035</v>
      </c>
      <c r="B268" t="s">
        <v>156</v>
      </c>
      <c r="C268">
        <v>50112</v>
      </c>
      <c r="D268" t="s">
        <v>540</v>
      </c>
      <c r="E268">
        <v>4</v>
      </c>
      <c r="F268" t="s">
        <v>13</v>
      </c>
      <c r="G268" t="s">
        <v>609</v>
      </c>
    </row>
    <row r="269" spans="1:7" x14ac:dyDescent="0.2">
      <c r="A269">
        <v>100035</v>
      </c>
      <c r="B269" t="s">
        <v>156</v>
      </c>
      <c r="C269">
        <v>50112</v>
      </c>
      <c r="D269" t="s">
        <v>540</v>
      </c>
      <c r="E269">
        <v>11</v>
      </c>
      <c r="F269" t="s">
        <v>11</v>
      </c>
      <c r="G269" t="s">
        <v>610</v>
      </c>
    </row>
    <row r="270" spans="1:7" x14ac:dyDescent="0.2">
      <c r="A270">
        <v>100035</v>
      </c>
      <c r="B270" t="s">
        <v>156</v>
      </c>
      <c r="C270">
        <v>50113</v>
      </c>
      <c r="D270" t="s">
        <v>544</v>
      </c>
      <c r="E270">
        <v>4</v>
      </c>
      <c r="F270" t="s">
        <v>13</v>
      </c>
      <c r="G270" t="s">
        <v>610</v>
      </c>
    </row>
    <row r="271" spans="1:7" x14ac:dyDescent="0.2">
      <c r="A271">
        <v>100035</v>
      </c>
      <c r="B271" t="s">
        <v>156</v>
      </c>
      <c r="C271">
        <v>50113</v>
      </c>
      <c r="D271" t="s">
        <v>544</v>
      </c>
      <c r="E271">
        <v>11</v>
      </c>
      <c r="F271" t="s">
        <v>11</v>
      </c>
      <c r="G271" t="s">
        <v>609</v>
      </c>
    </row>
    <row r="272" spans="1:7" x14ac:dyDescent="0.2">
      <c r="A272">
        <v>100035</v>
      </c>
      <c r="B272" t="s">
        <v>156</v>
      </c>
      <c r="C272">
        <v>50114</v>
      </c>
      <c r="D272" t="s">
        <v>548</v>
      </c>
      <c r="E272">
        <v>4</v>
      </c>
      <c r="F272" t="s">
        <v>13</v>
      </c>
      <c r="G272" t="s">
        <v>609</v>
      </c>
    </row>
    <row r="273" spans="1:7" x14ac:dyDescent="0.2">
      <c r="A273">
        <v>100035</v>
      </c>
      <c r="B273" t="s">
        <v>156</v>
      </c>
      <c r="C273">
        <v>50114</v>
      </c>
      <c r="D273" t="s">
        <v>548</v>
      </c>
      <c r="E273">
        <v>11</v>
      </c>
      <c r="F273" t="s">
        <v>11</v>
      </c>
      <c r="G273" t="s">
        <v>610</v>
      </c>
    </row>
    <row r="274" spans="1:7" x14ac:dyDescent="0.2">
      <c r="A274">
        <v>100035</v>
      </c>
      <c r="B274" t="s">
        <v>156</v>
      </c>
      <c r="C274">
        <v>50115</v>
      </c>
      <c r="D274" t="s">
        <v>552</v>
      </c>
      <c r="E274">
        <v>4</v>
      </c>
      <c r="F274" t="s">
        <v>13</v>
      </c>
      <c r="G274" t="s">
        <v>609</v>
      </c>
    </row>
    <row r="275" spans="1:7" x14ac:dyDescent="0.2">
      <c r="A275">
        <v>100035</v>
      </c>
      <c r="B275" t="s">
        <v>156</v>
      </c>
      <c r="C275">
        <v>50115</v>
      </c>
      <c r="D275" t="s">
        <v>552</v>
      </c>
      <c r="E275">
        <v>11</v>
      </c>
      <c r="F275" t="s">
        <v>11</v>
      </c>
      <c r="G275" t="s">
        <v>610</v>
      </c>
    </row>
    <row r="276" spans="1:7" x14ac:dyDescent="0.2">
      <c r="A276">
        <v>100035</v>
      </c>
      <c r="B276" t="s">
        <v>156</v>
      </c>
      <c r="C276">
        <v>50116</v>
      </c>
      <c r="D276" t="s">
        <v>556</v>
      </c>
      <c r="E276">
        <v>4</v>
      </c>
      <c r="F276" t="s">
        <v>13</v>
      </c>
      <c r="G276" t="s">
        <v>610</v>
      </c>
    </row>
    <row r="277" spans="1:7" x14ac:dyDescent="0.2">
      <c r="A277">
        <v>100035</v>
      </c>
      <c r="B277" t="s">
        <v>156</v>
      </c>
      <c r="C277">
        <v>50116</v>
      </c>
      <c r="D277" t="s">
        <v>556</v>
      </c>
      <c r="E277">
        <v>11</v>
      </c>
      <c r="F277" t="s">
        <v>11</v>
      </c>
      <c r="G277" t="s">
        <v>609</v>
      </c>
    </row>
    <row r="278" spans="1:7" x14ac:dyDescent="0.2">
      <c r="A278">
        <v>100035</v>
      </c>
      <c r="B278" t="s">
        <v>156</v>
      </c>
      <c r="C278">
        <v>50117</v>
      </c>
      <c r="D278" t="s">
        <v>532</v>
      </c>
      <c r="E278">
        <v>4</v>
      </c>
      <c r="F278" t="s">
        <v>13</v>
      </c>
      <c r="G278" t="s">
        <v>609</v>
      </c>
    </row>
    <row r="279" spans="1:7" x14ac:dyDescent="0.2">
      <c r="A279">
        <v>100035</v>
      </c>
      <c r="B279" t="s">
        <v>156</v>
      </c>
      <c r="C279">
        <v>50117</v>
      </c>
      <c r="D279" t="s">
        <v>532</v>
      </c>
      <c r="E279">
        <v>11</v>
      </c>
      <c r="F279" t="s">
        <v>11</v>
      </c>
      <c r="G279" t="s">
        <v>610</v>
      </c>
    </row>
    <row r="280" spans="1:7" x14ac:dyDescent="0.2">
      <c r="A280">
        <v>100035</v>
      </c>
      <c r="B280" t="s">
        <v>156</v>
      </c>
      <c r="C280">
        <v>50118</v>
      </c>
      <c r="D280" t="s">
        <v>537</v>
      </c>
      <c r="E280">
        <v>4</v>
      </c>
      <c r="F280" t="s">
        <v>13</v>
      </c>
      <c r="G280" t="s">
        <v>609</v>
      </c>
    </row>
    <row r="281" spans="1:7" x14ac:dyDescent="0.2">
      <c r="A281">
        <v>100035</v>
      </c>
      <c r="B281" t="s">
        <v>156</v>
      </c>
      <c r="C281">
        <v>50118</v>
      </c>
      <c r="D281" t="s">
        <v>537</v>
      </c>
      <c r="E281">
        <v>11</v>
      </c>
      <c r="F281" t="s">
        <v>11</v>
      </c>
      <c r="G281" t="s">
        <v>610</v>
      </c>
    </row>
    <row r="282" spans="1:7" x14ac:dyDescent="0.2">
      <c r="A282">
        <v>100035</v>
      </c>
      <c r="B282" t="s">
        <v>156</v>
      </c>
      <c r="C282">
        <v>50119</v>
      </c>
      <c r="D282" t="s">
        <v>541</v>
      </c>
      <c r="E282">
        <v>4</v>
      </c>
      <c r="F282" t="s">
        <v>13</v>
      </c>
      <c r="G282" t="s">
        <v>609</v>
      </c>
    </row>
    <row r="283" spans="1:7" x14ac:dyDescent="0.2">
      <c r="A283">
        <v>100035</v>
      </c>
      <c r="B283" t="s">
        <v>156</v>
      </c>
      <c r="C283">
        <v>50119</v>
      </c>
      <c r="D283" t="s">
        <v>541</v>
      </c>
      <c r="E283">
        <v>11</v>
      </c>
      <c r="F283" t="s">
        <v>11</v>
      </c>
      <c r="G283" t="s">
        <v>610</v>
      </c>
    </row>
    <row r="284" spans="1:7" x14ac:dyDescent="0.2">
      <c r="A284">
        <v>100035</v>
      </c>
      <c r="B284" t="s">
        <v>156</v>
      </c>
      <c r="C284">
        <v>50120</v>
      </c>
      <c r="D284" t="s">
        <v>545</v>
      </c>
      <c r="E284">
        <v>4</v>
      </c>
      <c r="F284" t="s">
        <v>13</v>
      </c>
      <c r="G284" t="s">
        <v>609</v>
      </c>
    </row>
    <row r="285" spans="1:7" x14ac:dyDescent="0.2">
      <c r="A285">
        <v>100035</v>
      </c>
      <c r="B285" t="s">
        <v>156</v>
      </c>
      <c r="C285">
        <v>50120</v>
      </c>
      <c r="D285" t="s">
        <v>545</v>
      </c>
      <c r="E285">
        <v>11</v>
      </c>
      <c r="F285" t="s">
        <v>11</v>
      </c>
      <c r="G285" t="s">
        <v>610</v>
      </c>
    </row>
    <row r="286" spans="1:7" x14ac:dyDescent="0.2">
      <c r="A286">
        <v>100035</v>
      </c>
      <c r="B286" t="s">
        <v>156</v>
      </c>
      <c r="C286">
        <v>50121</v>
      </c>
      <c r="D286" t="s">
        <v>549</v>
      </c>
      <c r="E286">
        <v>4</v>
      </c>
      <c r="F286" t="s">
        <v>13</v>
      </c>
      <c r="G286" t="s">
        <v>609</v>
      </c>
    </row>
    <row r="287" spans="1:7" x14ac:dyDescent="0.2">
      <c r="A287">
        <v>100035</v>
      </c>
      <c r="B287" t="s">
        <v>156</v>
      </c>
      <c r="C287">
        <v>50121</v>
      </c>
      <c r="D287" t="s">
        <v>549</v>
      </c>
      <c r="E287">
        <v>11</v>
      </c>
      <c r="F287" t="s">
        <v>11</v>
      </c>
      <c r="G287" t="s">
        <v>610</v>
      </c>
    </row>
    <row r="288" spans="1:7" x14ac:dyDescent="0.2">
      <c r="A288">
        <v>100035</v>
      </c>
      <c r="B288" t="s">
        <v>156</v>
      </c>
      <c r="C288">
        <v>50122</v>
      </c>
      <c r="D288" t="s">
        <v>553</v>
      </c>
      <c r="E288">
        <v>4</v>
      </c>
      <c r="F288" t="s">
        <v>13</v>
      </c>
      <c r="G288" t="s">
        <v>609</v>
      </c>
    </row>
    <row r="289" spans="1:7" x14ac:dyDescent="0.2">
      <c r="A289">
        <v>100035</v>
      </c>
      <c r="B289" t="s">
        <v>156</v>
      </c>
      <c r="C289">
        <v>50122</v>
      </c>
      <c r="D289" t="s">
        <v>553</v>
      </c>
      <c r="E289">
        <v>11</v>
      </c>
      <c r="F289" t="s">
        <v>11</v>
      </c>
      <c r="G289" t="s">
        <v>610</v>
      </c>
    </row>
    <row r="290" spans="1:7" x14ac:dyDescent="0.2">
      <c r="A290">
        <v>100035</v>
      </c>
      <c r="B290" t="s">
        <v>156</v>
      </c>
      <c r="C290">
        <v>50123</v>
      </c>
      <c r="D290" t="s">
        <v>557</v>
      </c>
      <c r="E290">
        <v>4</v>
      </c>
      <c r="F290" t="s">
        <v>13</v>
      </c>
      <c r="G290" t="s">
        <v>609</v>
      </c>
    </row>
    <row r="291" spans="1:7" x14ac:dyDescent="0.2">
      <c r="A291">
        <v>100035</v>
      </c>
      <c r="B291" t="s">
        <v>156</v>
      </c>
      <c r="C291">
        <v>50123</v>
      </c>
      <c r="D291" t="s">
        <v>557</v>
      </c>
      <c r="E291">
        <v>11</v>
      </c>
      <c r="F291" t="s">
        <v>11</v>
      </c>
      <c r="G291" t="s">
        <v>610</v>
      </c>
    </row>
    <row r="292" spans="1:7" x14ac:dyDescent="0.2">
      <c r="A292">
        <v>100035</v>
      </c>
      <c r="B292" t="s">
        <v>156</v>
      </c>
      <c r="C292">
        <v>50124</v>
      </c>
      <c r="D292" t="s">
        <v>534</v>
      </c>
      <c r="E292">
        <v>4</v>
      </c>
      <c r="F292" t="s">
        <v>13</v>
      </c>
      <c r="G292" t="s">
        <v>609</v>
      </c>
    </row>
    <row r="293" spans="1:7" x14ac:dyDescent="0.2">
      <c r="A293">
        <v>100035</v>
      </c>
      <c r="B293" t="s">
        <v>156</v>
      </c>
      <c r="C293">
        <v>50124</v>
      </c>
      <c r="D293" t="s">
        <v>534</v>
      </c>
      <c r="E293">
        <v>11</v>
      </c>
      <c r="F293" t="s">
        <v>11</v>
      </c>
      <c r="G293" t="s">
        <v>610</v>
      </c>
    </row>
    <row r="294" spans="1:7" x14ac:dyDescent="0.2">
      <c r="A294">
        <v>100035</v>
      </c>
      <c r="B294" t="s">
        <v>156</v>
      </c>
      <c r="C294">
        <v>50125</v>
      </c>
      <c r="D294" t="s">
        <v>538</v>
      </c>
      <c r="E294">
        <v>4</v>
      </c>
      <c r="F294" t="s">
        <v>13</v>
      </c>
      <c r="G294" t="s">
        <v>609</v>
      </c>
    </row>
    <row r="295" spans="1:7" x14ac:dyDescent="0.2">
      <c r="A295">
        <v>100035</v>
      </c>
      <c r="B295" t="s">
        <v>156</v>
      </c>
      <c r="C295">
        <v>50125</v>
      </c>
      <c r="D295" t="s">
        <v>538</v>
      </c>
      <c r="E295">
        <v>11</v>
      </c>
      <c r="F295" t="s">
        <v>11</v>
      </c>
      <c r="G295" t="s">
        <v>610</v>
      </c>
    </row>
    <row r="296" spans="1:7" x14ac:dyDescent="0.2">
      <c r="A296">
        <v>100035</v>
      </c>
      <c r="B296" t="s">
        <v>156</v>
      </c>
      <c r="C296">
        <v>50126</v>
      </c>
      <c r="D296" t="s">
        <v>554</v>
      </c>
      <c r="E296">
        <v>4</v>
      </c>
      <c r="F296" t="s">
        <v>13</v>
      </c>
      <c r="G296" t="s">
        <v>609</v>
      </c>
    </row>
    <row r="297" spans="1:7" x14ac:dyDescent="0.2">
      <c r="A297">
        <v>100035</v>
      </c>
      <c r="B297" t="s">
        <v>156</v>
      </c>
      <c r="C297">
        <v>50126</v>
      </c>
      <c r="D297" t="s">
        <v>554</v>
      </c>
      <c r="E297">
        <v>11</v>
      </c>
      <c r="F297" t="s">
        <v>11</v>
      </c>
      <c r="G297" t="s">
        <v>610</v>
      </c>
    </row>
    <row r="298" spans="1:7" x14ac:dyDescent="0.2">
      <c r="A298">
        <v>100035</v>
      </c>
      <c r="B298" t="s">
        <v>156</v>
      </c>
      <c r="C298">
        <v>50127</v>
      </c>
      <c r="D298" t="s">
        <v>550</v>
      </c>
      <c r="E298">
        <v>4</v>
      </c>
      <c r="F298" t="s">
        <v>13</v>
      </c>
      <c r="G298" t="s">
        <v>610</v>
      </c>
    </row>
    <row r="299" spans="1:7" x14ac:dyDescent="0.2">
      <c r="A299">
        <v>100035</v>
      </c>
      <c r="B299" t="s">
        <v>156</v>
      </c>
      <c r="C299">
        <v>50127</v>
      </c>
      <c r="D299" t="s">
        <v>550</v>
      </c>
      <c r="E299">
        <v>11</v>
      </c>
      <c r="F299" t="s">
        <v>11</v>
      </c>
      <c r="G299" t="s">
        <v>609</v>
      </c>
    </row>
    <row r="300" spans="1:7" x14ac:dyDescent="0.2">
      <c r="A300">
        <v>100035</v>
      </c>
      <c r="B300" t="s">
        <v>156</v>
      </c>
      <c r="C300">
        <v>50128</v>
      </c>
      <c r="D300" t="s">
        <v>546</v>
      </c>
      <c r="E300">
        <v>4</v>
      </c>
      <c r="F300" t="s">
        <v>13</v>
      </c>
      <c r="G300" t="s">
        <v>609</v>
      </c>
    </row>
    <row r="301" spans="1:7" x14ac:dyDescent="0.2">
      <c r="A301">
        <v>100035</v>
      </c>
      <c r="B301" t="s">
        <v>156</v>
      </c>
      <c r="C301">
        <v>50128</v>
      </c>
      <c r="D301" t="s">
        <v>546</v>
      </c>
      <c r="E301">
        <v>11</v>
      </c>
      <c r="F301" t="s">
        <v>11</v>
      </c>
      <c r="G301" t="s">
        <v>610</v>
      </c>
    </row>
    <row r="302" spans="1:7" x14ac:dyDescent="0.2">
      <c r="A302">
        <v>100035</v>
      </c>
      <c r="B302" t="s">
        <v>156</v>
      </c>
      <c r="C302">
        <v>50129</v>
      </c>
      <c r="D302" t="s">
        <v>542</v>
      </c>
      <c r="E302">
        <v>4</v>
      </c>
      <c r="F302" t="s">
        <v>13</v>
      </c>
      <c r="G302" t="s">
        <v>609</v>
      </c>
    </row>
    <row r="303" spans="1:7" x14ac:dyDescent="0.2">
      <c r="A303">
        <v>100035</v>
      </c>
      <c r="B303" t="s">
        <v>156</v>
      </c>
      <c r="C303">
        <v>50129</v>
      </c>
      <c r="D303" t="s">
        <v>542</v>
      </c>
      <c r="E303">
        <v>11</v>
      </c>
      <c r="F303" t="s">
        <v>11</v>
      </c>
      <c r="G303" t="s">
        <v>610</v>
      </c>
    </row>
    <row r="304" spans="1:7" x14ac:dyDescent="0.2">
      <c r="A304">
        <v>100035</v>
      </c>
      <c r="B304" t="s">
        <v>156</v>
      </c>
      <c r="C304">
        <v>50134</v>
      </c>
      <c r="D304" t="s">
        <v>591</v>
      </c>
      <c r="E304">
        <v>4</v>
      </c>
      <c r="F304" t="s">
        <v>13</v>
      </c>
      <c r="G304" t="s">
        <v>609</v>
      </c>
    </row>
    <row r="305" spans="1:7" x14ac:dyDescent="0.2">
      <c r="A305">
        <v>100035</v>
      </c>
      <c r="B305" t="s">
        <v>156</v>
      </c>
      <c r="C305">
        <v>50134</v>
      </c>
      <c r="D305" t="s">
        <v>591</v>
      </c>
      <c r="E305">
        <v>11</v>
      </c>
      <c r="F305" t="s">
        <v>11</v>
      </c>
      <c r="G305" t="s">
        <v>610</v>
      </c>
    </row>
    <row r="306" spans="1:7" x14ac:dyDescent="0.2">
      <c r="A306">
        <v>100035</v>
      </c>
      <c r="B306" t="s">
        <v>156</v>
      </c>
      <c r="C306">
        <v>50347</v>
      </c>
      <c r="D306" t="s">
        <v>582</v>
      </c>
      <c r="E306">
        <v>4</v>
      </c>
      <c r="F306" t="s">
        <v>13</v>
      </c>
      <c r="G306" t="s">
        <v>610</v>
      </c>
    </row>
    <row r="307" spans="1:7" x14ac:dyDescent="0.2">
      <c r="A307">
        <v>100035</v>
      </c>
      <c r="B307" t="s">
        <v>156</v>
      </c>
      <c r="C307">
        <v>50347</v>
      </c>
      <c r="D307" t="s">
        <v>582</v>
      </c>
      <c r="E307">
        <v>11</v>
      </c>
      <c r="F307" t="s">
        <v>11</v>
      </c>
      <c r="G307" t="s">
        <v>609</v>
      </c>
    </row>
    <row r="308" spans="1:7" x14ac:dyDescent="0.2">
      <c r="A308">
        <v>100035</v>
      </c>
      <c r="B308" t="s">
        <v>156</v>
      </c>
      <c r="C308">
        <v>50348</v>
      </c>
      <c r="D308" t="s">
        <v>583</v>
      </c>
      <c r="E308">
        <v>4</v>
      </c>
      <c r="F308" t="s">
        <v>13</v>
      </c>
      <c r="G308" t="s">
        <v>610</v>
      </c>
    </row>
    <row r="309" spans="1:7" x14ac:dyDescent="0.2">
      <c r="A309">
        <v>100035</v>
      </c>
      <c r="B309" t="s">
        <v>156</v>
      </c>
      <c r="C309">
        <v>50348</v>
      </c>
      <c r="D309" t="s">
        <v>583</v>
      </c>
      <c r="E309">
        <v>11</v>
      </c>
      <c r="F309" t="s">
        <v>11</v>
      </c>
      <c r="G309" t="s">
        <v>609</v>
      </c>
    </row>
    <row r="310" spans="1:7" x14ac:dyDescent="0.2">
      <c r="A310">
        <v>100035</v>
      </c>
      <c r="B310" t="s">
        <v>156</v>
      </c>
      <c r="C310">
        <v>50349</v>
      </c>
      <c r="D310" t="s">
        <v>584</v>
      </c>
      <c r="E310">
        <v>4</v>
      </c>
      <c r="F310" t="s">
        <v>13</v>
      </c>
      <c r="G310" t="s">
        <v>610</v>
      </c>
    </row>
    <row r="311" spans="1:7" x14ac:dyDescent="0.2">
      <c r="A311">
        <v>100035</v>
      </c>
      <c r="B311" t="s">
        <v>156</v>
      </c>
      <c r="C311">
        <v>50349</v>
      </c>
      <c r="D311" t="s">
        <v>584</v>
      </c>
      <c r="E311">
        <v>11</v>
      </c>
      <c r="F311" t="s">
        <v>11</v>
      </c>
      <c r="G311" t="s">
        <v>609</v>
      </c>
    </row>
    <row r="312" spans="1:7" x14ac:dyDescent="0.2">
      <c r="A312">
        <v>100035</v>
      </c>
      <c r="B312" t="s">
        <v>156</v>
      </c>
      <c r="C312">
        <v>50350</v>
      </c>
      <c r="D312" t="s">
        <v>585</v>
      </c>
      <c r="E312">
        <v>4</v>
      </c>
      <c r="F312" t="s">
        <v>13</v>
      </c>
      <c r="G312" t="s">
        <v>610</v>
      </c>
    </row>
    <row r="313" spans="1:7" x14ac:dyDescent="0.2">
      <c r="A313">
        <v>100035</v>
      </c>
      <c r="B313" t="s">
        <v>156</v>
      </c>
      <c r="C313">
        <v>50350</v>
      </c>
      <c r="D313" t="s">
        <v>585</v>
      </c>
      <c r="E313">
        <v>11</v>
      </c>
      <c r="F313" t="s">
        <v>11</v>
      </c>
      <c r="G313" t="s">
        <v>609</v>
      </c>
    </row>
    <row r="314" spans="1:7" x14ac:dyDescent="0.2">
      <c r="A314">
        <v>100035</v>
      </c>
      <c r="B314" t="s">
        <v>156</v>
      </c>
      <c r="C314">
        <v>50351</v>
      </c>
      <c r="D314" t="s">
        <v>586</v>
      </c>
      <c r="E314">
        <v>4</v>
      </c>
      <c r="F314" t="s">
        <v>13</v>
      </c>
      <c r="G314" t="s">
        <v>610</v>
      </c>
    </row>
    <row r="315" spans="1:7" x14ac:dyDescent="0.2">
      <c r="A315">
        <v>100035</v>
      </c>
      <c r="B315" t="s">
        <v>156</v>
      </c>
      <c r="C315">
        <v>50351</v>
      </c>
      <c r="D315" t="s">
        <v>586</v>
      </c>
      <c r="E315">
        <v>11</v>
      </c>
      <c r="F315" t="s">
        <v>11</v>
      </c>
      <c r="G315" t="s">
        <v>609</v>
      </c>
    </row>
    <row r="316" spans="1:7" x14ac:dyDescent="0.2">
      <c r="A316">
        <v>100035</v>
      </c>
      <c r="B316" t="s">
        <v>156</v>
      </c>
      <c r="C316">
        <v>50352</v>
      </c>
      <c r="D316" t="s">
        <v>587</v>
      </c>
      <c r="E316">
        <v>4</v>
      </c>
      <c r="F316" t="s">
        <v>13</v>
      </c>
      <c r="G316" t="s">
        <v>609</v>
      </c>
    </row>
    <row r="317" spans="1:7" x14ac:dyDescent="0.2">
      <c r="A317">
        <v>100035</v>
      </c>
      <c r="B317" t="s">
        <v>156</v>
      </c>
      <c r="C317">
        <v>50352</v>
      </c>
      <c r="D317" t="s">
        <v>587</v>
      </c>
      <c r="E317">
        <v>11</v>
      </c>
      <c r="F317" t="s">
        <v>11</v>
      </c>
      <c r="G317" t="s">
        <v>610</v>
      </c>
    </row>
    <row r="318" spans="1:7" x14ac:dyDescent="0.2">
      <c r="A318">
        <v>100035</v>
      </c>
      <c r="B318" t="s">
        <v>156</v>
      </c>
      <c r="C318">
        <v>50353</v>
      </c>
      <c r="D318" t="s">
        <v>588</v>
      </c>
      <c r="E318">
        <v>4</v>
      </c>
      <c r="F318" t="s">
        <v>13</v>
      </c>
      <c r="G318" t="s">
        <v>610</v>
      </c>
    </row>
    <row r="319" spans="1:7" x14ac:dyDescent="0.2">
      <c r="A319">
        <v>100035</v>
      </c>
      <c r="B319" t="s">
        <v>156</v>
      </c>
      <c r="C319">
        <v>50353</v>
      </c>
      <c r="D319" t="s">
        <v>588</v>
      </c>
      <c r="E319">
        <v>11</v>
      </c>
      <c r="F319" t="s">
        <v>11</v>
      </c>
      <c r="G319" t="s">
        <v>609</v>
      </c>
    </row>
    <row r="320" spans="1:7" x14ac:dyDescent="0.2">
      <c r="A320">
        <v>100035</v>
      </c>
      <c r="B320" t="s">
        <v>156</v>
      </c>
      <c r="C320">
        <v>50354</v>
      </c>
      <c r="D320" t="s">
        <v>589</v>
      </c>
      <c r="E320">
        <v>4</v>
      </c>
      <c r="F320" t="s">
        <v>13</v>
      </c>
      <c r="G320" t="s">
        <v>609</v>
      </c>
    </row>
    <row r="321" spans="1:7" x14ac:dyDescent="0.2">
      <c r="A321">
        <v>100035</v>
      </c>
      <c r="B321" t="s">
        <v>156</v>
      </c>
      <c r="C321">
        <v>50354</v>
      </c>
      <c r="D321" t="s">
        <v>589</v>
      </c>
      <c r="E321">
        <v>11</v>
      </c>
      <c r="F321" t="s">
        <v>11</v>
      </c>
      <c r="G321" t="s">
        <v>610</v>
      </c>
    </row>
    <row r="322" spans="1:7" x14ac:dyDescent="0.2">
      <c r="A322">
        <v>100035</v>
      </c>
      <c r="B322" t="s">
        <v>156</v>
      </c>
      <c r="C322">
        <v>50355</v>
      </c>
      <c r="D322" t="s">
        <v>590</v>
      </c>
      <c r="E322">
        <v>4</v>
      </c>
      <c r="F322" t="s">
        <v>13</v>
      </c>
      <c r="G322" t="s">
        <v>610</v>
      </c>
    </row>
    <row r="323" spans="1:7" x14ac:dyDescent="0.2">
      <c r="A323">
        <v>100035</v>
      </c>
      <c r="B323" t="s">
        <v>156</v>
      </c>
      <c r="C323">
        <v>50355</v>
      </c>
      <c r="D323" t="s">
        <v>590</v>
      </c>
      <c r="E323">
        <v>11</v>
      </c>
      <c r="F323" t="s">
        <v>11</v>
      </c>
      <c r="G323" t="s">
        <v>609</v>
      </c>
    </row>
    <row r="324" spans="1:7" x14ac:dyDescent="0.2">
      <c r="A324">
        <v>100035</v>
      </c>
      <c r="B324" t="s">
        <v>156</v>
      </c>
      <c r="C324">
        <v>50356</v>
      </c>
      <c r="D324" t="s">
        <v>592</v>
      </c>
      <c r="E324">
        <v>4</v>
      </c>
      <c r="F324" t="s">
        <v>13</v>
      </c>
      <c r="G324" t="s">
        <v>609</v>
      </c>
    </row>
    <row r="325" spans="1:7" x14ac:dyDescent="0.2">
      <c r="A325">
        <v>100035</v>
      </c>
      <c r="B325" t="s">
        <v>156</v>
      </c>
      <c r="C325">
        <v>50356</v>
      </c>
      <c r="D325" t="s">
        <v>592</v>
      </c>
      <c r="E325">
        <v>11</v>
      </c>
      <c r="F325" t="s">
        <v>11</v>
      </c>
      <c r="G325" t="s">
        <v>610</v>
      </c>
    </row>
    <row r="326" spans="1:7" x14ac:dyDescent="0.2">
      <c r="A326">
        <v>100035</v>
      </c>
      <c r="B326" t="s">
        <v>156</v>
      </c>
      <c r="C326">
        <v>50457</v>
      </c>
      <c r="D326" t="s">
        <v>668</v>
      </c>
      <c r="E326">
        <v>4</v>
      </c>
      <c r="F326" t="s">
        <v>13</v>
      </c>
      <c r="G326" t="s">
        <v>610</v>
      </c>
    </row>
    <row r="327" spans="1:7" x14ac:dyDescent="0.2">
      <c r="A327">
        <v>100035</v>
      </c>
      <c r="B327" t="s">
        <v>156</v>
      </c>
      <c r="C327">
        <v>50457</v>
      </c>
      <c r="D327" t="s">
        <v>668</v>
      </c>
      <c r="E327">
        <v>11</v>
      </c>
      <c r="F327" t="s">
        <v>11</v>
      </c>
      <c r="G327" t="s">
        <v>609</v>
      </c>
    </row>
    <row r="328" spans="1:7" x14ac:dyDescent="0.2">
      <c r="A328">
        <v>100035</v>
      </c>
      <c r="B328" t="s">
        <v>156</v>
      </c>
      <c r="C328">
        <v>50458</v>
      </c>
      <c r="D328" t="s">
        <v>669</v>
      </c>
      <c r="E328">
        <v>4</v>
      </c>
      <c r="F328" t="s">
        <v>13</v>
      </c>
      <c r="G328" t="s">
        <v>610</v>
      </c>
    </row>
    <row r="329" spans="1:7" x14ac:dyDescent="0.2">
      <c r="A329">
        <v>100035</v>
      </c>
      <c r="B329" t="s">
        <v>156</v>
      </c>
      <c r="C329">
        <v>50458</v>
      </c>
      <c r="D329" t="s">
        <v>669</v>
      </c>
      <c r="E329">
        <v>11</v>
      </c>
      <c r="F329" t="s">
        <v>11</v>
      </c>
      <c r="G329" t="s">
        <v>609</v>
      </c>
    </row>
    <row r="330" spans="1:7" x14ac:dyDescent="0.2">
      <c r="A330">
        <v>100035</v>
      </c>
      <c r="B330" t="s">
        <v>156</v>
      </c>
      <c r="C330">
        <v>50459</v>
      </c>
      <c r="D330" t="s">
        <v>671</v>
      </c>
      <c r="E330">
        <v>4</v>
      </c>
      <c r="F330" t="s">
        <v>13</v>
      </c>
      <c r="G330" t="s">
        <v>610</v>
      </c>
    </row>
    <row r="331" spans="1:7" x14ac:dyDescent="0.2">
      <c r="A331">
        <v>100035</v>
      </c>
      <c r="B331" t="s">
        <v>156</v>
      </c>
      <c r="C331">
        <v>50459</v>
      </c>
      <c r="D331" t="s">
        <v>671</v>
      </c>
      <c r="E331">
        <v>11</v>
      </c>
      <c r="F331" t="s">
        <v>11</v>
      </c>
      <c r="G331" t="s">
        <v>609</v>
      </c>
    </row>
    <row r="332" spans="1:7" x14ac:dyDescent="0.2">
      <c r="A332">
        <v>100035</v>
      </c>
      <c r="B332" t="s">
        <v>156</v>
      </c>
      <c r="C332">
        <v>50460</v>
      </c>
      <c r="D332" t="s">
        <v>672</v>
      </c>
      <c r="E332">
        <v>4</v>
      </c>
      <c r="F332" t="s">
        <v>13</v>
      </c>
      <c r="G332" t="s">
        <v>610</v>
      </c>
    </row>
    <row r="333" spans="1:7" x14ac:dyDescent="0.2">
      <c r="A333">
        <v>100035</v>
      </c>
      <c r="B333" t="s">
        <v>156</v>
      </c>
      <c r="C333">
        <v>50460</v>
      </c>
      <c r="D333" t="s">
        <v>672</v>
      </c>
      <c r="E333">
        <v>11</v>
      </c>
      <c r="F333" t="s">
        <v>11</v>
      </c>
      <c r="G333" t="s">
        <v>609</v>
      </c>
    </row>
    <row r="334" spans="1:7" x14ac:dyDescent="0.2">
      <c r="A334">
        <v>100035</v>
      </c>
      <c r="B334" t="s">
        <v>156</v>
      </c>
      <c r="C334">
        <v>50461</v>
      </c>
      <c r="D334" t="s">
        <v>673</v>
      </c>
      <c r="E334">
        <v>4</v>
      </c>
      <c r="F334" t="s">
        <v>13</v>
      </c>
      <c r="G334" t="s">
        <v>610</v>
      </c>
    </row>
    <row r="335" spans="1:7" x14ac:dyDescent="0.2">
      <c r="A335">
        <v>100035</v>
      </c>
      <c r="B335" t="s">
        <v>156</v>
      </c>
      <c r="C335">
        <v>50461</v>
      </c>
      <c r="D335" t="s">
        <v>673</v>
      </c>
      <c r="E335">
        <v>11</v>
      </c>
      <c r="F335" t="s">
        <v>11</v>
      </c>
      <c r="G335" t="s">
        <v>609</v>
      </c>
    </row>
    <row r="336" spans="1:7" x14ac:dyDescent="0.2">
      <c r="A336">
        <v>100035</v>
      </c>
      <c r="B336" t="s">
        <v>156</v>
      </c>
      <c r="C336">
        <v>50462</v>
      </c>
      <c r="D336" t="s">
        <v>674</v>
      </c>
      <c r="E336">
        <v>4</v>
      </c>
      <c r="F336" t="s">
        <v>13</v>
      </c>
      <c r="G336" t="s">
        <v>610</v>
      </c>
    </row>
    <row r="337" spans="1:7" x14ac:dyDescent="0.2">
      <c r="A337">
        <v>100035</v>
      </c>
      <c r="B337" t="s">
        <v>156</v>
      </c>
      <c r="C337">
        <v>50462</v>
      </c>
      <c r="D337" t="s">
        <v>674</v>
      </c>
      <c r="E337">
        <v>11</v>
      </c>
      <c r="F337" t="s">
        <v>11</v>
      </c>
      <c r="G337" t="s">
        <v>609</v>
      </c>
    </row>
    <row r="338" spans="1:7" x14ac:dyDescent="0.2">
      <c r="A338">
        <v>100035</v>
      </c>
      <c r="B338" t="s">
        <v>156</v>
      </c>
      <c r="C338">
        <v>50463</v>
      </c>
      <c r="D338" t="s">
        <v>675</v>
      </c>
      <c r="E338">
        <v>4</v>
      </c>
      <c r="F338" t="s">
        <v>13</v>
      </c>
      <c r="G338" t="s">
        <v>610</v>
      </c>
    </row>
    <row r="339" spans="1:7" x14ac:dyDescent="0.2">
      <c r="A339">
        <v>100035</v>
      </c>
      <c r="B339" t="s">
        <v>156</v>
      </c>
      <c r="C339">
        <v>50463</v>
      </c>
      <c r="D339" t="s">
        <v>675</v>
      </c>
      <c r="E339">
        <v>11</v>
      </c>
      <c r="F339" t="s">
        <v>11</v>
      </c>
      <c r="G339" t="s">
        <v>609</v>
      </c>
    </row>
    <row r="340" spans="1:7" x14ac:dyDescent="0.2">
      <c r="A340">
        <v>100035</v>
      </c>
      <c r="B340" t="s">
        <v>156</v>
      </c>
      <c r="C340">
        <v>50464</v>
      </c>
      <c r="D340" t="s">
        <v>676</v>
      </c>
      <c r="E340">
        <v>4</v>
      </c>
      <c r="F340" t="s">
        <v>13</v>
      </c>
      <c r="G340" t="s">
        <v>610</v>
      </c>
    </row>
    <row r="341" spans="1:7" x14ac:dyDescent="0.2">
      <c r="A341">
        <v>100035</v>
      </c>
      <c r="B341" t="s">
        <v>156</v>
      </c>
      <c r="C341">
        <v>50464</v>
      </c>
      <c r="D341" t="s">
        <v>676</v>
      </c>
      <c r="E341">
        <v>11</v>
      </c>
      <c r="F341" t="s">
        <v>11</v>
      </c>
      <c r="G341" t="s">
        <v>609</v>
      </c>
    </row>
    <row r="342" spans="1:7" x14ac:dyDescent="0.2">
      <c r="A342">
        <v>100035</v>
      </c>
      <c r="B342" t="s">
        <v>156</v>
      </c>
      <c r="C342">
        <v>50465</v>
      </c>
      <c r="D342" t="s">
        <v>677</v>
      </c>
      <c r="E342">
        <v>4</v>
      </c>
      <c r="F342" t="s">
        <v>13</v>
      </c>
      <c r="G342" t="s">
        <v>610</v>
      </c>
    </row>
    <row r="343" spans="1:7" x14ac:dyDescent="0.2">
      <c r="A343">
        <v>100035</v>
      </c>
      <c r="B343" t="s">
        <v>156</v>
      </c>
      <c r="C343">
        <v>50465</v>
      </c>
      <c r="D343" t="s">
        <v>677</v>
      </c>
      <c r="E343">
        <v>11</v>
      </c>
      <c r="F343" t="s">
        <v>11</v>
      </c>
      <c r="G343" t="s">
        <v>609</v>
      </c>
    </row>
    <row r="344" spans="1:7" x14ac:dyDescent="0.2">
      <c r="A344">
        <v>100035</v>
      </c>
      <c r="B344" t="s">
        <v>156</v>
      </c>
      <c r="C344">
        <v>50466</v>
      </c>
      <c r="D344" t="s">
        <v>678</v>
      </c>
      <c r="E344">
        <v>4</v>
      </c>
      <c r="F344" t="s">
        <v>13</v>
      </c>
      <c r="G344" t="s">
        <v>610</v>
      </c>
    </row>
    <row r="345" spans="1:7" x14ac:dyDescent="0.2">
      <c r="A345">
        <v>100035</v>
      </c>
      <c r="B345" t="s">
        <v>156</v>
      </c>
      <c r="C345">
        <v>50466</v>
      </c>
      <c r="D345" t="s">
        <v>678</v>
      </c>
      <c r="E345">
        <v>11</v>
      </c>
      <c r="F345" t="s">
        <v>11</v>
      </c>
      <c r="G345" t="s">
        <v>609</v>
      </c>
    </row>
    <row r="346" spans="1:7" x14ac:dyDescent="0.2">
      <c r="A346">
        <v>100035</v>
      </c>
      <c r="B346" t="s">
        <v>156</v>
      </c>
      <c r="C346">
        <v>50467</v>
      </c>
      <c r="D346" t="s">
        <v>679</v>
      </c>
      <c r="E346">
        <v>4</v>
      </c>
      <c r="F346" t="s">
        <v>13</v>
      </c>
      <c r="G346" t="s">
        <v>610</v>
      </c>
    </row>
    <row r="347" spans="1:7" x14ac:dyDescent="0.2">
      <c r="A347">
        <v>100035</v>
      </c>
      <c r="B347" t="s">
        <v>156</v>
      </c>
      <c r="C347">
        <v>50467</v>
      </c>
      <c r="D347" t="s">
        <v>679</v>
      </c>
      <c r="E347">
        <v>11</v>
      </c>
      <c r="F347" t="s">
        <v>11</v>
      </c>
      <c r="G347" t="s">
        <v>609</v>
      </c>
    </row>
    <row r="348" spans="1:7" x14ac:dyDescent="0.2">
      <c r="A348">
        <v>100036</v>
      </c>
      <c r="B348" t="s">
        <v>7</v>
      </c>
      <c r="C348">
        <v>18</v>
      </c>
      <c r="D348" t="s">
        <v>237</v>
      </c>
      <c r="E348">
        <v>12</v>
      </c>
      <c r="F348" t="s">
        <v>48</v>
      </c>
      <c r="G348" t="s">
        <v>609</v>
      </c>
    </row>
    <row r="349" spans="1:7" x14ac:dyDescent="0.2">
      <c r="A349">
        <v>100036</v>
      </c>
      <c r="B349" t="s">
        <v>7</v>
      </c>
      <c r="C349">
        <v>18</v>
      </c>
      <c r="D349" t="s">
        <v>237</v>
      </c>
      <c r="E349">
        <v>8</v>
      </c>
      <c r="F349" t="s">
        <v>45</v>
      </c>
      <c r="G349" t="s">
        <v>610</v>
      </c>
    </row>
    <row r="350" spans="1:7" x14ac:dyDescent="0.2">
      <c r="A350">
        <v>100036</v>
      </c>
      <c r="B350" t="s">
        <v>7</v>
      </c>
      <c r="C350">
        <v>18</v>
      </c>
      <c r="D350" t="s">
        <v>237</v>
      </c>
      <c r="E350">
        <v>14</v>
      </c>
      <c r="F350" t="s">
        <v>8</v>
      </c>
      <c r="G350" t="s">
        <v>610</v>
      </c>
    </row>
    <row r="351" spans="1:7" x14ac:dyDescent="0.2">
      <c r="A351">
        <v>100036</v>
      </c>
      <c r="B351" t="s">
        <v>7</v>
      </c>
      <c r="C351">
        <v>18</v>
      </c>
      <c r="D351" t="s">
        <v>237</v>
      </c>
      <c r="E351">
        <v>4</v>
      </c>
      <c r="F351" t="s">
        <v>13</v>
      </c>
      <c r="G351" t="s">
        <v>610</v>
      </c>
    </row>
    <row r="352" spans="1:7" x14ac:dyDescent="0.2">
      <c r="A352">
        <v>100036</v>
      </c>
      <c r="B352" t="s">
        <v>7</v>
      </c>
      <c r="C352">
        <v>19</v>
      </c>
      <c r="D352" t="s">
        <v>239</v>
      </c>
      <c r="E352">
        <v>12</v>
      </c>
      <c r="F352" t="s">
        <v>48</v>
      </c>
      <c r="G352" t="s">
        <v>610</v>
      </c>
    </row>
    <row r="353" spans="1:7" x14ac:dyDescent="0.2">
      <c r="A353">
        <v>100036</v>
      </c>
      <c r="B353" t="s">
        <v>7</v>
      </c>
      <c r="C353">
        <v>19</v>
      </c>
      <c r="D353" t="s">
        <v>239</v>
      </c>
      <c r="E353">
        <v>8</v>
      </c>
      <c r="F353" t="s">
        <v>45</v>
      </c>
      <c r="G353" t="s">
        <v>609</v>
      </c>
    </row>
    <row r="354" spans="1:7" x14ac:dyDescent="0.2">
      <c r="A354">
        <v>100036</v>
      </c>
      <c r="B354" t="s">
        <v>7</v>
      </c>
      <c r="C354">
        <v>19</v>
      </c>
      <c r="D354" t="s">
        <v>239</v>
      </c>
      <c r="E354">
        <v>4</v>
      </c>
      <c r="F354" t="s">
        <v>13</v>
      </c>
      <c r="G354" t="s">
        <v>610</v>
      </c>
    </row>
    <row r="355" spans="1:7" x14ac:dyDescent="0.2">
      <c r="A355">
        <v>100036</v>
      </c>
      <c r="B355" t="s">
        <v>7</v>
      </c>
      <c r="C355">
        <v>20</v>
      </c>
      <c r="D355" t="s">
        <v>292</v>
      </c>
      <c r="E355">
        <v>8</v>
      </c>
      <c r="F355" t="s">
        <v>45</v>
      </c>
      <c r="G355" t="s">
        <v>609</v>
      </c>
    </row>
    <row r="356" spans="1:7" x14ac:dyDescent="0.2">
      <c r="A356">
        <v>100036</v>
      </c>
      <c r="B356" t="s">
        <v>7</v>
      </c>
      <c r="C356">
        <v>20</v>
      </c>
      <c r="D356" t="s">
        <v>292</v>
      </c>
      <c r="E356">
        <v>4</v>
      </c>
      <c r="F356" t="s">
        <v>13</v>
      </c>
      <c r="G356" t="s">
        <v>610</v>
      </c>
    </row>
    <row r="357" spans="1:7" x14ac:dyDescent="0.2">
      <c r="A357">
        <v>100036</v>
      </c>
      <c r="B357" t="s">
        <v>7</v>
      </c>
      <c r="C357">
        <v>21</v>
      </c>
      <c r="D357" t="s">
        <v>12</v>
      </c>
      <c r="E357">
        <v>4</v>
      </c>
      <c r="F357" t="s">
        <v>13</v>
      </c>
      <c r="G357" t="s">
        <v>609</v>
      </c>
    </row>
    <row r="358" spans="1:7" x14ac:dyDescent="0.2">
      <c r="A358">
        <v>100036</v>
      </c>
      <c r="B358" t="s">
        <v>7</v>
      </c>
      <c r="C358">
        <v>23</v>
      </c>
      <c r="D358" t="s">
        <v>21</v>
      </c>
      <c r="E358">
        <v>4</v>
      </c>
      <c r="F358" t="s">
        <v>13</v>
      </c>
      <c r="G358" t="s">
        <v>609</v>
      </c>
    </row>
    <row r="359" spans="1:7" x14ac:dyDescent="0.2">
      <c r="A359">
        <v>100036</v>
      </c>
      <c r="B359" t="s">
        <v>7</v>
      </c>
      <c r="C359">
        <v>24</v>
      </c>
      <c r="D359" t="s">
        <v>20</v>
      </c>
      <c r="E359">
        <v>4</v>
      </c>
      <c r="F359" t="s">
        <v>13</v>
      </c>
      <c r="G359" t="s">
        <v>609</v>
      </c>
    </row>
    <row r="360" spans="1:7" x14ac:dyDescent="0.2">
      <c r="A360">
        <v>100036</v>
      </c>
      <c r="B360" t="s">
        <v>7</v>
      </c>
      <c r="C360">
        <v>25</v>
      </c>
      <c r="D360" t="s">
        <v>79</v>
      </c>
      <c r="E360">
        <v>27</v>
      </c>
      <c r="F360" t="s">
        <v>80</v>
      </c>
      <c r="G360" t="s">
        <v>609</v>
      </c>
    </row>
    <row r="361" spans="1:7" x14ac:dyDescent="0.2">
      <c r="A361">
        <v>100036</v>
      </c>
      <c r="B361" t="s">
        <v>7</v>
      </c>
      <c r="C361">
        <v>26</v>
      </c>
      <c r="D361" t="s">
        <v>92</v>
      </c>
      <c r="E361">
        <v>27</v>
      </c>
      <c r="F361" t="s">
        <v>80</v>
      </c>
      <c r="G361" t="s">
        <v>609</v>
      </c>
    </row>
    <row r="362" spans="1:7" x14ac:dyDescent="0.2">
      <c r="A362">
        <v>100036</v>
      </c>
      <c r="B362" t="s">
        <v>7</v>
      </c>
      <c r="C362">
        <v>26</v>
      </c>
      <c r="D362" t="s">
        <v>92</v>
      </c>
      <c r="E362">
        <v>4</v>
      </c>
      <c r="F362" t="s">
        <v>13</v>
      </c>
      <c r="G362" t="s">
        <v>610</v>
      </c>
    </row>
    <row r="363" spans="1:7" x14ac:dyDescent="0.2">
      <c r="A363">
        <v>100036</v>
      </c>
      <c r="B363" t="s">
        <v>7</v>
      </c>
      <c r="C363">
        <v>27</v>
      </c>
      <c r="D363" t="s">
        <v>93</v>
      </c>
      <c r="E363">
        <v>27</v>
      </c>
      <c r="F363" t="s">
        <v>80</v>
      </c>
      <c r="G363" t="s">
        <v>609</v>
      </c>
    </row>
    <row r="364" spans="1:7" x14ac:dyDescent="0.2">
      <c r="A364">
        <v>100036</v>
      </c>
      <c r="B364" t="s">
        <v>7</v>
      </c>
      <c r="C364">
        <v>27</v>
      </c>
      <c r="D364" t="s">
        <v>93</v>
      </c>
      <c r="E364">
        <v>4</v>
      </c>
      <c r="F364" t="s">
        <v>13</v>
      </c>
      <c r="G364" t="s">
        <v>610</v>
      </c>
    </row>
    <row r="365" spans="1:7" x14ac:dyDescent="0.2">
      <c r="A365">
        <v>100036</v>
      </c>
      <c r="B365" t="s">
        <v>7</v>
      </c>
      <c r="C365">
        <v>28</v>
      </c>
      <c r="D365" t="s">
        <v>112</v>
      </c>
      <c r="E365">
        <v>8</v>
      </c>
      <c r="F365" t="s">
        <v>45</v>
      </c>
      <c r="G365" t="s">
        <v>609</v>
      </c>
    </row>
    <row r="366" spans="1:7" x14ac:dyDescent="0.2">
      <c r="A366">
        <v>100036</v>
      </c>
      <c r="B366" t="s">
        <v>7</v>
      </c>
      <c r="C366">
        <v>28</v>
      </c>
      <c r="D366" t="s">
        <v>112</v>
      </c>
      <c r="E366">
        <v>4</v>
      </c>
      <c r="F366" t="s">
        <v>13</v>
      </c>
      <c r="G366" t="s">
        <v>610</v>
      </c>
    </row>
    <row r="367" spans="1:7" x14ac:dyDescent="0.2">
      <c r="A367">
        <v>100036</v>
      </c>
      <c r="B367" t="s">
        <v>7</v>
      </c>
      <c r="C367">
        <v>29</v>
      </c>
      <c r="D367" t="s">
        <v>120</v>
      </c>
      <c r="E367">
        <v>17</v>
      </c>
      <c r="F367" t="s">
        <v>68</v>
      </c>
      <c r="G367" t="s">
        <v>609</v>
      </c>
    </row>
    <row r="368" spans="1:7" x14ac:dyDescent="0.2">
      <c r="A368">
        <v>100036</v>
      </c>
      <c r="B368" t="s">
        <v>7</v>
      </c>
      <c r="C368">
        <v>29</v>
      </c>
      <c r="D368" t="s">
        <v>120</v>
      </c>
      <c r="E368">
        <v>4</v>
      </c>
      <c r="F368" t="s">
        <v>13</v>
      </c>
      <c r="G368" t="s">
        <v>610</v>
      </c>
    </row>
    <row r="369" spans="1:7" x14ac:dyDescent="0.2">
      <c r="A369">
        <v>100036</v>
      </c>
      <c r="B369" t="s">
        <v>7</v>
      </c>
      <c r="C369">
        <v>30</v>
      </c>
      <c r="D369" t="s">
        <v>121</v>
      </c>
      <c r="E369">
        <v>8</v>
      </c>
      <c r="F369" t="s">
        <v>45</v>
      </c>
      <c r="G369" t="s">
        <v>609</v>
      </c>
    </row>
    <row r="370" spans="1:7" x14ac:dyDescent="0.2">
      <c r="A370">
        <v>100036</v>
      </c>
      <c r="B370" t="s">
        <v>7</v>
      </c>
      <c r="C370">
        <v>30</v>
      </c>
      <c r="D370" t="s">
        <v>121</v>
      </c>
      <c r="E370">
        <v>4</v>
      </c>
      <c r="F370" t="s">
        <v>13</v>
      </c>
      <c r="G370" t="s">
        <v>610</v>
      </c>
    </row>
    <row r="371" spans="1:7" x14ac:dyDescent="0.2">
      <c r="A371">
        <v>100036</v>
      </c>
      <c r="B371" t="s">
        <v>7</v>
      </c>
      <c r="C371">
        <v>31</v>
      </c>
      <c r="D371" t="s">
        <v>138</v>
      </c>
      <c r="E371">
        <v>12</v>
      </c>
      <c r="F371" t="s">
        <v>48</v>
      </c>
      <c r="G371" t="s">
        <v>609</v>
      </c>
    </row>
    <row r="372" spans="1:7" x14ac:dyDescent="0.2">
      <c r="A372">
        <v>100036</v>
      </c>
      <c r="B372" t="s">
        <v>7</v>
      </c>
      <c r="C372">
        <v>31</v>
      </c>
      <c r="D372" t="s">
        <v>138</v>
      </c>
      <c r="E372">
        <v>4</v>
      </c>
      <c r="F372" t="s">
        <v>13</v>
      </c>
      <c r="G372" t="s">
        <v>610</v>
      </c>
    </row>
    <row r="373" spans="1:7" x14ac:dyDescent="0.2">
      <c r="A373">
        <v>100036</v>
      </c>
      <c r="B373" t="s">
        <v>7</v>
      </c>
      <c r="C373">
        <v>32</v>
      </c>
      <c r="D373" t="s">
        <v>236</v>
      </c>
      <c r="E373">
        <v>8</v>
      </c>
      <c r="F373" t="s">
        <v>45</v>
      </c>
      <c r="G373" t="s">
        <v>609</v>
      </c>
    </row>
    <row r="374" spans="1:7" x14ac:dyDescent="0.2">
      <c r="A374">
        <v>100036</v>
      </c>
      <c r="B374" t="s">
        <v>7</v>
      </c>
      <c r="C374">
        <v>32</v>
      </c>
      <c r="D374" t="s">
        <v>236</v>
      </c>
      <c r="E374">
        <v>4</v>
      </c>
      <c r="F374" t="s">
        <v>13</v>
      </c>
      <c r="G374" t="s">
        <v>610</v>
      </c>
    </row>
    <row r="375" spans="1:7" x14ac:dyDescent="0.2">
      <c r="A375">
        <v>100036</v>
      </c>
      <c r="B375" t="s">
        <v>7</v>
      </c>
      <c r="C375">
        <v>33</v>
      </c>
      <c r="D375" t="s">
        <v>248</v>
      </c>
      <c r="E375">
        <v>17</v>
      </c>
      <c r="F375" t="s">
        <v>68</v>
      </c>
      <c r="G375" t="s">
        <v>609</v>
      </c>
    </row>
    <row r="376" spans="1:7" x14ac:dyDescent="0.2">
      <c r="A376">
        <v>100036</v>
      </c>
      <c r="B376" t="s">
        <v>7</v>
      </c>
      <c r="C376">
        <v>33</v>
      </c>
      <c r="D376" t="s">
        <v>248</v>
      </c>
      <c r="E376">
        <v>4</v>
      </c>
      <c r="F376" t="s">
        <v>13</v>
      </c>
      <c r="G376" t="s">
        <v>610</v>
      </c>
    </row>
    <row r="377" spans="1:7" x14ac:dyDescent="0.2">
      <c r="A377">
        <v>100036</v>
      </c>
      <c r="B377" t="s">
        <v>7</v>
      </c>
      <c r="C377">
        <v>34</v>
      </c>
      <c r="D377" t="s">
        <v>271</v>
      </c>
      <c r="E377">
        <v>27</v>
      </c>
      <c r="F377" t="s">
        <v>80</v>
      </c>
      <c r="G377" t="s">
        <v>609</v>
      </c>
    </row>
    <row r="378" spans="1:7" x14ac:dyDescent="0.2">
      <c r="A378">
        <v>100036</v>
      </c>
      <c r="B378" t="s">
        <v>7</v>
      </c>
      <c r="C378">
        <v>34</v>
      </c>
      <c r="D378" t="s">
        <v>271</v>
      </c>
      <c r="E378">
        <v>8</v>
      </c>
      <c r="F378" t="s">
        <v>45</v>
      </c>
      <c r="G378" t="s">
        <v>610</v>
      </c>
    </row>
    <row r="379" spans="1:7" x14ac:dyDescent="0.2">
      <c r="A379">
        <v>100036</v>
      </c>
      <c r="B379" t="s">
        <v>7</v>
      </c>
      <c r="C379">
        <v>34</v>
      </c>
      <c r="D379" t="s">
        <v>271</v>
      </c>
      <c r="E379">
        <v>4</v>
      </c>
      <c r="F379" t="s">
        <v>13</v>
      </c>
      <c r="G379" t="s">
        <v>610</v>
      </c>
    </row>
    <row r="380" spans="1:7" x14ac:dyDescent="0.2">
      <c r="A380">
        <v>100036</v>
      </c>
      <c r="B380" t="s">
        <v>7</v>
      </c>
      <c r="C380">
        <v>35</v>
      </c>
      <c r="D380" t="s">
        <v>264</v>
      </c>
      <c r="E380">
        <v>17</v>
      </c>
      <c r="F380" t="s">
        <v>68</v>
      </c>
      <c r="G380" t="s">
        <v>609</v>
      </c>
    </row>
    <row r="381" spans="1:7" x14ac:dyDescent="0.2">
      <c r="A381">
        <v>100036</v>
      </c>
      <c r="B381" t="s">
        <v>7</v>
      </c>
      <c r="C381">
        <v>35</v>
      </c>
      <c r="D381" t="s">
        <v>264</v>
      </c>
      <c r="E381">
        <v>4</v>
      </c>
      <c r="F381" t="s">
        <v>13</v>
      </c>
      <c r="G381" t="s">
        <v>610</v>
      </c>
    </row>
    <row r="382" spans="1:7" x14ac:dyDescent="0.2">
      <c r="A382">
        <v>100036</v>
      </c>
      <c r="B382" t="s">
        <v>7</v>
      </c>
      <c r="C382">
        <v>36</v>
      </c>
      <c r="D382" t="s">
        <v>272</v>
      </c>
      <c r="E382">
        <v>17</v>
      </c>
      <c r="F382" t="s">
        <v>68</v>
      </c>
      <c r="G382" t="s">
        <v>610</v>
      </c>
    </row>
    <row r="383" spans="1:7" x14ac:dyDescent="0.2">
      <c r="A383">
        <v>100036</v>
      </c>
      <c r="B383" t="s">
        <v>7</v>
      </c>
      <c r="C383">
        <v>36</v>
      </c>
      <c r="D383" t="s">
        <v>272</v>
      </c>
      <c r="E383">
        <v>12</v>
      </c>
      <c r="F383" t="s">
        <v>48</v>
      </c>
      <c r="G383" t="s">
        <v>609</v>
      </c>
    </row>
    <row r="384" spans="1:7" x14ac:dyDescent="0.2">
      <c r="A384">
        <v>100036</v>
      </c>
      <c r="B384" t="s">
        <v>7</v>
      </c>
      <c r="C384">
        <v>36</v>
      </c>
      <c r="D384" t="s">
        <v>272</v>
      </c>
      <c r="E384">
        <v>4</v>
      </c>
      <c r="F384" t="s">
        <v>13</v>
      </c>
      <c r="G384" t="s">
        <v>610</v>
      </c>
    </row>
    <row r="385" spans="1:7" x14ac:dyDescent="0.2">
      <c r="A385">
        <v>100036</v>
      </c>
      <c r="B385" t="s">
        <v>7</v>
      </c>
      <c r="C385">
        <v>37</v>
      </c>
      <c r="D385" t="s">
        <v>282</v>
      </c>
      <c r="E385">
        <v>17</v>
      </c>
      <c r="F385" t="s">
        <v>68</v>
      </c>
      <c r="G385" t="s">
        <v>609</v>
      </c>
    </row>
    <row r="386" spans="1:7" x14ac:dyDescent="0.2">
      <c r="A386">
        <v>100036</v>
      </c>
      <c r="B386" t="s">
        <v>7</v>
      </c>
      <c r="C386">
        <v>37</v>
      </c>
      <c r="D386" t="s">
        <v>282</v>
      </c>
      <c r="E386">
        <v>4</v>
      </c>
      <c r="F386" t="s">
        <v>13</v>
      </c>
      <c r="G386" t="s">
        <v>610</v>
      </c>
    </row>
    <row r="387" spans="1:7" x14ac:dyDescent="0.2">
      <c r="A387">
        <v>100036</v>
      </c>
      <c r="B387" t="s">
        <v>7</v>
      </c>
      <c r="C387">
        <v>38</v>
      </c>
      <c r="D387" t="s">
        <v>303</v>
      </c>
      <c r="E387">
        <v>12</v>
      </c>
      <c r="F387" t="s">
        <v>48</v>
      </c>
      <c r="G387" t="s">
        <v>609</v>
      </c>
    </row>
    <row r="388" spans="1:7" x14ac:dyDescent="0.2">
      <c r="A388">
        <v>100036</v>
      </c>
      <c r="B388" t="s">
        <v>7</v>
      </c>
      <c r="C388">
        <v>38</v>
      </c>
      <c r="D388" t="s">
        <v>303</v>
      </c>
      <c r="E388">
        <v>8</v>
      </c>
      <c r="F388" t="s">
        <v>45</v>
      </c>
      <c r="G388" t="s">
        <v>610</v>
      </c>
    </row>
    <row r="389" spans="1:7" x14ac:dyDescent="0.2">
      <c r="A389">
        <v>100036</v>
      </c>
      <c r="B389" t="s">
        <v>7</v>
      </c>
      <c r="C389">
        <v>38</v>
      </c>
      <c r="D389" t="s">
        <v>303</v>
      </c>
      <c r="E389">
        <v>4</v>
      </c>
      <c r="F389" t="s">
        <v>13</v>
      </c>
      <c r="G389" t="s">
        <v>610</v>
      </c>
    </row>
    <row r="390" spans="1:7" x14ac:dyDescent="0.2">
      <c r="A390">
        <v>100036</v>
      </c>
      <c r="B390" t="s">
        <v>7</v>
      </c>
      <c r="C390">
        <v>39</v>
      </c>
      <c r="D390" t="s">
        <v>305</v>
      </c>
      <c r="E390">
        <v>12</v>
      </c>
      <c r="F390" t="s">
        <v>48</v>
      </c>
      <c r="G390" t="s">
        <v>609</v>
      </c>
    </row>
    <row r="391" spans="1:7" x14ac:dyDescent="0.2">
      <c r="A391">
        <v>100036</v>
      </c>
      <c r="B391" t="s">
        <v>7</v>
      </c>
      <c r="C391">
        <v>39</v>
      </c>
      <c r="D391" t="s">
        <v>305</v>
      </c>
      <c r="E391">
        <v>8</v>
      </c>
      <c r="F391" t="s">
        <v>45</v>
      </c>
      <c r="G391" t="s">
        <v>610</v>
      </c>
    </row>
    <row r="392" spans="1:7" x14ac:dyDescent="0.2">
      <c r="A392">
        <v>100036</v>
      </c>
      <c r="B392" t="s">
        <v>7</v>
      </c>
      <c r="C392">
        <v>39</v>
      </c>
      <c r="D392" t="s">
        <v>305</v>
      </c>
      <c r="E392">
        <v>4</v>
      </c>
      <c r="F392" t="s">
        <v>13</v>
      </c>
      <c r="G392" t="s">
        <v>610</v>
      </c>
    </row>
    <row r="393" spans="1:7" x14ac:dyDescent="0.2">
      <c r="A393">
        <v>100036</v>
      </c>
      <c r="B393" t="s">
        <v>7</v>
      </c>
      <c r="C393">
        <v>40</v>
      </c>
      <c r="D393" t="s">
        <v>306</v>
      </c>
      <c r="E393">
        <v>12</v>
      </c>
      <c r="F393" t="s">
        <v>48</v>
      </c>
      <c r="G393" t="s">
        <v>609</v>
      </c>
    </row>
    <row r="394" spans="1:7" x14ac:dyDescent="0.2">
      <c r="A394">
        <v>100036</v>
      </c>
      <c r="B394" t="s">
        <v>7</v>
      </c>
      <c r="C394">
        <v>40</v>
      </c>
      <c r="D394" t="s">
        <v>306</v>
      </c>
      <c r="E394">
        <v>4</v>
      </c>
      <c r="F394" t="s">
        <v>13</v>
      </c>
      <c r="G394" t="s">
        <v>610</v>
      </c>
    </row>
    <row r="395" spans="1:7" x14ac:dyDescent="0.2">
      <c r="A395">
        <v>100036</v>
      </c>
      <c r="B395" t="s">
        <v>7</v>
      </c>
      <c r="C395">
        <v>42</v>
      </c>
      <c r="D395" t="s">
        <v>317</v>
      </c>
      <c r="E395">
        <v>12</v>
      </c>
      <c r="F395" t="s">
        <v>48</v>
      </c>
      <c r="G395" t="s">
        <v>609</v>
      </c>
    </row>
    <row r="396" spans="1:7" x14ac:dyDescent="0.2">
      <c r="A396">
        <v>100036</v>
      </c>
      <c r="B396" t="s">
        <v>7</v>
      </c>
      <c r="C396">
        <v>42</v>
      </c>
      <c r="D396" t="s">
        <v>317</v>
      </c>
      <c r="E396">
        <v>4</v>
      </c>
      <c r="F396" t="s">
        <v>13</v>
      </c>
      <c r="G396" t="s">
        <v>610</v>
      </c>
    </row>
    <row r="397" spans="1:7" x14ac:dyDescent="0.2">
      <c r="A397">
        <v>100036</v>
      </c>
      <c r="B397" t="s">
        <v>7</v>
      </c>
      <c r="C397">
        <v>43</v>
      </c>
      <c r="D397" t="s">
        <v>324</v>
      </c>
      <c r="E397">
        <v>17</v>
      </c>
      <c r="F397" t="s">
        <v>68</v>
      </c>
      <c r="G397" t="s">
        <v>609</v>
      </c>
    </row>
    <row r="398" spans="1:7" x14ac:dyDescent="0.2">
      <c r="A398">
        <v>100036</v>
      </c>
      <c r="B398" t="s">
        <v>7</v>
      </c>
      <c r="C398">
        <v>43</v>
      </c>
      <c r="D398" t="s">
        <v>324</v>
      </c>
      <c r="E398">
        <v>4</v>
      </c>
      <c r="F398" t="s">
        <v>13</v>
      </c>
      <c r="G398" t="s">
        <v>610</v>
      </c>
    </row>
    <row r="399" spans="1:7" x14ac:dyDescent="0.2">
      <c r="A399">
        <v>100036</v>
      </c>
      <c r="B399" t="s">
        <v>7</v>
      </c>
      <c r="C399">
        <v>44</v>
      </c>
      <c r="D399" t="s">
        <v>327</v>
      </c>
      <c r="E399">
        <v>14</v>
      </c>
      <c r="F399" t="s">
        <v>8</v>
      </c>
      <c r="G399" t="s">
        <v>609</v>
      </c>
    </row>
    <row r="400" spans="1:7" x14ac:dyDescent="0.2">
      <c r="A400">
        <v>100036</v>
      </c>
      <c r="B400" t="s">
        <v>7</v>
      </c>
      <c r="C400">
        <v>44</v>
      </c>
      <c r="D400" t="s">
        <v>327</v>
      </c>
      <c r="E400">
        <v>4</v>
      </c>
      <c r="F400" t="s">
        <v>13</v>
      </c>
      <c r="G400" t="s">
        <v>610</v>
      </c>
    </row>
    <row r="401" spans="1:7" x14ac:dyDescent="0.2">
      <c r="A401">
        <v>100036</v>
      </c>
      <c r="B401" t="s">
        <v>7</v>
      </c>
      <c r="C401">
        <v>45</v>
      </c>
      <c r="D401" t="s">
        <v>339</v>
      </c>
      <c r="E401">
        <v>17</v>
      </c>
      <c r="F401" t="s">
        <v>68</v>
      </c>
      <c r="G401" t="s">
        <v>609</v>
      </c>
    </row>
    <row r="402" spans="1:7" x14ac:dyDescent="0.2">
      <c r="A402">
        <v>100036</v>
      </c>
      <c r="B402" t="s">
        <v>7</v>
      </c>
      <c r="C402">
        <v>45</v>
      </c>
      <c r="D402" t="s">
        <v>339</v>
      </c>
      <c r="E402">
        <v>27</v>
      </c>
      <c r="F402" t="s">
        <v>80</v>
      </c>
      <c r="G402" t="s">
        <v>610</v>
      </c>
    </row>
    <row r="403" spans="1:7" x14ac:dyDescent="0.2">
      <c r="A403">
        <v>100036</v>
      </c>
      <c r="B403" t="s">
        <v>7</v>
      </c>
      <c r="C403">
        <v>45</v>
      </c>
      <c r="D403" t="s">
        <v>339</v>
      </c>
      <c r="E403">
        <v>12</v>
      </c>
      <c r="F403" t="s">
        <v>48</v>
      </c>
      <c r="G403" t="s">
        <v>610</v>
      </c>
    </row>
    <row r="404" spans="1:7" x14ac:dyDescent="0.2">
      <c r="A404">
        <v>100036</v>
      </c>
      <c r="B404" t="s">
        <v>7</v>
      </c>
      <c r="C404">
        <v>45</v>
      </c>
      <c r="D404" t="s">
        <v>339</v>
      </c>
      <c r="E404">
        <v>4</v>
      </c>
      <c r="F404" t="s">
        <v>13</v>
      </c>
      <c r="G404" t="s">
        <v>610</v>
      </c>
    </row>
    <row r="405" spans="1:7" x14ac:dyDescent="0.2">
      <c r="A405">
        <v>100036</v>
      </c>
      <c r="B405" t="s">
        <v>7</v>
      </c>
      <c r="C405">
        <v>46</v>
      </c>
      <c r="D405" t="s">
        <v>344</v>
      </c>
      <c r="E405">
        <v>8</v>
      </c>
      <c r="F405" t="s">
        <v>45</v>
      </c>
      <c r="G405" t="s">
        <v>609</v>
      </c>
    </row>
    <row r="406" spans="1:7" x14ac:dyDescent="0.2">
      <c r="A406">
        <v>100036</v>
      </c>
      <c r="B406" t="s">
        <v>7</v>
      </c>
      <c r="C406">
        <v>46</v>
      </c>
      <c r="D406" t="s">
        <v>344</v>
      </c>
      <c r="E406">
        <v>4</v>
      </c>
      <c r="F406" t="s">
        <v>13</v>
      </c>
      <c r="G406" t="s">
        <v>610</v>
      </c>
    </row>
    <row r="407" spans="1:7" x14ac:dyDescent="0.2">
      <c r="A407">
        <v>100036</v>
      </c>
      <c r="B407" t="s">
        <v>7</v>
      </c>
      <c r="C407">
        <v>48</v>
      </c>
      <c r="D407" t="s">
        <v>355</v>
      </c>
      <c r="E407">
        <v>17</v>
      </c>
      <c r="F407" t="s">
        <v>68</v>
      </c>
      <c r="G407" t="s">
        <v>609</v>
      </c>
    </row>
    <row r="408" spans="1:7" x14ac:dyDescent="0.2">
      <c r="A408">
        <v>100036</v>
      </c>
      <c r="B408" t="s">
        <v>7</v>
      </c>
      <c r="C408">
        <v>48</v>
      </c>
      <c r="D408" t="s">
        <v>355</v>
      </c>
      <c r="E408">
        <v>27</v>
      </c>
      <c r="F408" t="s">
        <v>80</v>
      </c>
      <c r="G408" t="s">
        <v>610</v>
      </c>
    </row>
    <row r="409" spans="1:7" x14ac:dyDescent="0.2">
      <c r="A409">
        <v>100036</v>
      </c>
      <c r="B409" t="s">
        <v>7</v>
      </c>
      <c r="C409">
        <v>48</v>
      </c>
      <c r="D409" t="s">
        <v>355</v>
      </c>
      <c r="E409">
        <v>12</v>
      </c>
      <c r="F409" t="s">
        <v>48</v>
      </c>
      <c r="G409" t="s">
        <v>610</v>
      </c>
    </row>
    <row r="410" spans="1:7" x14ac:dyDescent="0.2">
      <c r="A410">
        <v>100036</v>
      </c>
      <c r="B410" t="s">
        <v>7</v>
      </c>
      <c r="C410">
        <v>48</v>
      </c>
      <c r="D410" t="s">
        <v>355</v>
      </c>
      <c r="E410">
        <v>4</v>
      </c>
      <c r="F410" t="s">
        <v>13</v>
      </c>
      <c r="G410" t="s">
        <v>610</v>
      </c>
    </row>
    <row r="411" spans="1:7" x14ac:dyDescent="0.2">
      <c r="A411">
        <v>100036</v>
      </c>
      <c r="B411" t="s">
        <v>7</v>
      </c>
      <c r="C411">
        <v>49</v>
      </c>
      <c r="D411" t="s">
        <v>473</v>
      </c>
      <c r="E411">
        <v>27</v>
      </c>
      <c r="F411" t="s">
        <v>80</v>
      </c>
      <c r="G411" t="s">
        <v>609</v>
      </c>
    </row>
    <row r="412" spans="1:7" x14ac:dyDescent="0.2">
      <c r="A412">
        <v>100036</v>
      </c>
      <c r="B412" t="s">
        <v>7</v>
      </c>
      <c r="C412">
        <v>49</v>
      </c>
      <c r="D412" t="s">
        <v>473</v>
      </c>
      <c r="E412">
        <v>4</v>
      </c>
      <c r="F412" t="s">
        <v>13</v>
      </c>
      <c r="G412" t="s">
        <v>610</v>
      </c>
    </row>
    <row r="413" spans="1:7" x14ac:dyDescent="0.2">
      <c r="A413">
        <v>100036</v>
      </c>
      <c r="B413" t="s">
        <v>7</v>
      </c>
      <c r="C413">
        <v>50</v>
      </c>
      <c r="D413" t="s">
        <v>377</v>
      </c>
      <c r="E413">
        <v>17</v>
      </c>
      <c r="F413" t="s">
        <v>68</v>
      </c>
      <c r="G413" t="s">
        <v>609</v>
      </c>
    </row>
    <row r="414" spans="1:7" x14ac:dyDescent="0.2">
      <c r="A414">
        <v>100036</v>
      </c>
      <c r="B414" t="s">
        <v>7</v>
      </c>
      <c r="C414">
        <v>50</v>
      </c>
      <c r="D414" t="s">
        <v>377</v>
      </c>
      <c r="E414">
        <v>4</v>
      </c>
      <c r="F414" t="s">
        <v>13</v>
      </c>
      <c r="G414" t="s">
        <v>610</v>
      </c>
    </row>
    <row r="415" spans="1:7" x14ac:dyDescent="0.2">
      <c r="A415">
        <v>100036</v>
      </c>
      <c r="B415" t="s">
        <v>7</v>
      </c>
      <c r="C415">
        <v>51</v>
      </c>
      <c r="D415" t="s">
        <v>382</v>
      </c>
      <c r="E415">
        <v>17</v>
      </c>
      <c r="F415" t="s">
        <v>68</v>
      </c>
      <c r="G415" t="s">
        <v>609</v>
      </c>
    </row>
    <row r="416" spans="1:7" x14ac:dyDescent="0.2">
      <c r="A416">
        <v>100036</v>
      </c>
      <c r="B416" t="s">
        <v>7</v>
      </c>
      <c r="C416">
        <v>51</v>
      </c>
      <c r="D416" t="s">
        <v>382</v>
      </c>
      <c r="E416">
        <v>12</v>
      </c>
      <c r="F416" t="s">
        <v>48</v>
      </c>
      <c r="G416" t="s">
        <v>610</v>
      </c>
    </row>
    <row r="417" spans="1:7" x14ac:dyDescent="0.2">
      <c r="A417">
        <v>100036</v>
      </c>
      <c r="B417" t="s">
        <v>7</v>
      </c>
      <c r="C417">
        <v>51</v>
      </c>
      <c r="D417" t="s">
        <v>382</v>
      </c>
      <c r="E417">
        <v>4</v>
      </c>
      <c r="F417" t="s">
        <v>13</v>
      </c>
      <c r="G417" t="s">
        <v>610</v>
      </c>
    </row>
    <row r="418" spans="1:7" x14ac:dyDescent="0.2">
      <c r="A418">
        <v>100036</v>
      </c>
      <c r="B418" t="s">
        <v>7</v>
      </c>
      <c r="C418">
        <v>52</v>
      </c>
      <c r="D418" t="s">
        <v>383</v>
      </c>
      <c r="E418">
        <v>27</v>
      </c>
      <c r="F418" t="s">
        <v>80</v>
      </c>
      <c r="G418" t="s">
        <v>609</v>
      </c>
    </row>
    <row r="419" spans="1:7" x14ac:dyDescent="0.2">
      <c r="A419">
        <v>100036</v>
      </c>
      <c r="B419" t="s">
        <v>7</v>
      </c>
      <c r="C419">
        <v>52</v>
      </c>
      <c r="D419" t="s">
        <v>383</v>
      </c>
      <c r="E419">
        <v>8</v>
      </c>
      <c r="F419" t="s">
        <v>45</v>
      </c>
      <c r="G419" t="s">
        <v>610</v>
      </c>
    </row>
    <row r="420" spans="1:7" x14ac:dyDescent="0.2">
      <c r="A420">
        <v>100036</v>
      </c>
      <c r="B420" t="s">
        <v>7</v>
      </c>
      <c r="C420">
        <v>52</v>
      </c>
      <c r="D420" t="s">
        <v>383</v>
      </c>
      <c r="E420">
        <v>4</v>
      </c>
      <c r="F420" t="s">
        <v>13</v>
      </c>
      <c r="G420" t="s">
        <v>610</v>
      </c>
    </row>
    <row r="421" spans="1:7" x14ac:dyDescent="0.2">
      <c r="A421">
        <v>100036</v>
      </c>
      <c r="B421" t="s">
        <v>7</v>
      </c>
      <c r="C421">
        <v>53</v>
      </c>
      <c r="D421" t="s">
        <v>394</v>
      </c>
      <c r="E421">
        <v>8</v>
      </c>
      <c r="F421" t="s">
        <v>45</v>
      </c>
      <c r="G421" t="s">
        <v>609</v>
      </c>
    </row>
    <row r="422" spans="1:7" x14ac:dyDescent="0.2">
      <c r="A422">
        <v>100036</v>
      </c>
      <c r="B422" t="s">
        <v>7</v>
      </c>
      <c r="C422">
        <v>53</v>
      </c>
      <c r="D422" t="s">
        <v>394</v>
      </c>
      <c r="E422">
        <v>4</v>
      </c>
      <c r="F422" t="s">
        <v>13</v>
      </c>
      <c r="G422" t="s">
        <v>610</v>
      </c>
    </row>
    <row r="423" spans="1:7" x14ac:dyDescent="0.2">
      <c r="A423">
        <v>100036</v>
      </c>
      <c r="B423" t="s">
        <v>7</v>
      </c>
      <c r="C423">
        <v>54</v>
      </c>
      <c r="D423" t="s">
        <v>405</v>
      </c>
      <c r="E423">
        <v>12</v>
      </c>
      <c r="F423" t="s">
        <v>48</v>
      </c>
      <c r="G423" t="s">
        <v>609</v>
      </c>
    </row>
    <row r="424" spans="1:7" x14ac:dyDescent="0.2">
      <c r="A424">
        <v>100036</v>
      </c>
      <c r="B424" t="s">
        <v>7</v>
      </c>
      <c r="C424">
        <v>54</v>
      </c>
      <c r="D424" t="s">
        <v>405</v>
      </c>
      <c r="E424">
        <v>8</v>
      </c>
      <c r="F424" t="s">
        <v>45</v>
      </c>
      <c r="G424" t="s">
        <v>610</v>
      </c>
    </row>
    <row r="425" spans="1:7" x14ac:dyDescent="0.2">
      <c r="A425">
        <v>100036</v>
      </c>
      <c r="B425" t="s">
        <v>7</v>
      </c>
      <c r="C425">
        <v>54</v>
      </c>
      <c r="D425" t="s">
        <v>405</v>
      </c>
      <c r="E425">
        <v>4</v>
      </c>
      <c r="F425" t="s">
        <v>13</v>
      </c>
      <c r="G425" t="s">
        <v>610</v>
      </c>
    </row>
    <row r="426" spans="1:7" x14ac:dyDescent="0.2">
      <c r="A426">
        <v>100036</v>
      </c>
      <c r="B426" t="s">
        <v>7</v>
      </c>
      <c r="C426">
        <v>55</v>
      </c>
      <c r="D426" t="s">
        <v>409</v>
      </c>
      <c r="E426">
        <v>27</v>
      </c>
      <c r="F426" t="s">
        <v>80</v>
      </c>
      <c r="G426" t="s">
        <v>609</v>
      </c>
    </row>
    <row r="427" spans="1:7" x14ac:dyDescent="0.2">
      <c r="A427">
        <v>100036</v>
      </c>
      <c r="B427" t="s">
        <v>7</v>
      </c>
      <c r="C427">
        <v>55</v>
      </c>
      <c r="D427" t="s">
        <v>409</v>
      </c>
      <c r="E427">
        <v>4</v>
      </c>
      <c r="F427" t="s">
        <v>13</v>
      </c>
      <c r="G427" t="s">
        <v>610</v>
      </c>
    </row>
    <row r="428" spans="1:7" x14ac:dyDescent="0.2">
      <c r="A428">
        <v>100036</v>
      </c>
      <c r="B428" t="s">
        <v>7</v>
      </c>
      <c r="C428">
        <v>56</v>
      </c>
      <c r="D428" t="s">
        <v>459</v>
      </c>
      <c r="E428">
        <v>12</v>
      </c>
      <c r="F428" t="s">
        <v>48</v>
      </c>
      <c r="G428" t="s">
        <v>609</v>
      </c>
    </row>
    <row r="429" spans="1:7" x14ac:dyDescent="0.2">
      <c r="A429">
        <v>100036</v>
      </c>
      <c r="B429" t="s">
        <v>7</v>
      </c>
      <c r="C429">
        <v>56</v>
      </c>
      <c r="D429" t="s">
        <v>459</v>
      </c>
      <c r="E429">
        <v>8</v>
      </c>
      <c r="F429" t="s">
        <v>45</v>
      </c>
      <c r="G429" t="s">
        <v>610</v>
      </c>
    </row>
    <row r="430" spans="1:7" x14ac:dyDescent="0.2">
      <c r="A430">
        <v>100036</v>
      </c>
      <c r="B430" t="s">
        <v>7</v>
      </c>
      <c r="C430">
        <v>56</v>
      </c>
      <c r="D430" t="s">
        <v>459</v>
      </c>
      <c r="E430">
        <v>4</v>
      </c>
      <c r="F430" t="s">
        <v>13</v>
      </c>
      <c r="G430" t="s">
        <v>610</v>
      </c>
    </row>
    <row r="431" spans="1:7" x14ac:dyDescent="0.2">
      <c r="A431">
        <v>100036</v>
      </c>
      <c r="B431" t="s">
        <v>7</v>
      </c>
      <c r="C431">
        <v>57</v>
      </c>
      <c r="D431" t="s">
        <v>485</v>
      </c>
      <c r="E431">
        <v>8</v>
      </c>
      <c r="F431" t="s">
        <v>45</v>
      </c>
      <c r="G431" t="s">
        <v>609</v>
      </c>
    </row>
    <row r="432" spans="1:7" x14ac:dyDescent="0.2">
      <c r="A432">
        <v>100036</v>
      </c>
      <c r="B432" t="s">
        <v>7</v>
      </c>
      <c r="C432">
        <v>57</v>
      </c>
      <c r="D432" t="s">
        <v>485</v>
      </c>
      <c r="E432">
        <v>4</v>
      </c>
      <c r="F432" t="s">
        <v>13</v>
      </c>
      <c r="G432" t="s">
        <v>610</v>
      </c>
    </row>
    <row r="433" spans="1:7" x14ac:dyDescent="0.2">
      <c r="A433">
        <v>100036</v>
      </c>
      <c r="B433" t="s">
        <v>7</v>
      </c>
      <c r="C433">
        <v>58</v>
      </c>
      <c r="D433" t="s">
        <v>493</v>
      </c>
      <c r="E433">
        <v>8</v>
      </c>
      <c r="F433" t="s">
        <v>45</v>
      </c>
      <c r="G433" t="s">
        <v>609</v>
      </c>
    </row>
    <row r="434" spans="1:7" x14ac:dyDescent="0.2">
      <c r="A434">
        <v>100036</v>
      </c>
      <c r="B434" t="s">
        <v>7</v>
      </c>
      <c r="C434">
        <v>58</v>
      </c>
      <c r="D434" t="s">
        <v>493</v>
      </c>
      <c r="E434">
        <v>4</v>
      </c>
      <c r="F434" t="s">
        <v>13</v>
      </c>
      <c r="G434" t="s">
        <v>610</v>
      </c>
    </row>
    <row r="435" spans="1:7" x14ac:dyDescent="0.2">
      <c r="A435">
        <v>100036</v>
      </c>
      <c r="B435" t="s">
        <v>7</v>
      </c>
      <c r="C435">
        <v>59</v>
      </c>
      <c r="D435" t="s">
        <v>497</v>
      </c>
      <c r="E435">
        <v>8</v>
      </c>
      <c r="F435" t="s">
        <v>45</v>
      </c>
      <c r="G435" t="s">
        <v>609</v>
      </c>
    </row>
    <row r="436" spans="1:7" x14ac:dyDescent="0.2">
      <c r="A436">
        <v>100036</v>
      </c>
      <c r="B436" t="s">
        <v>7</v>
      </c>
      <c r="C436">
        <v>59</v>
      </c>
      <c r="D436" t="s">
        <v>497</v>
      </c>
      <c r="E436">
        <v>4</v>
      </c>
      <c r="F436" t="s">
        <v>13</v>
      </c>
      <c r="G436" t="s">
        <v>610</v>
      </c>
    </row>
    <row r="437" spans="1:7" x14ac:dyDescent="0.2">
      <c r="A437">
        <v>100036</v>
      </c>
      <c r="B437" t="s">
        <v>7</v>
      </c>
      <c r="C437">
        <v>60</v>
      </c>
      <c r="D437" t="s">
        <v>510</v>
      </c>
      <c r="E437">
        <v>12</v>
      </c>
      <c r="F437" t="s">
        <v>48</v>
      </c>
      <c r="G437" t="s">
        <v>609</v>
      </c>
    </row>
    <row r="438" spans="1:7" x14ac:dyDescent="0.2">
      <c r="A438">
        <v>100036</v>
      </c>
      <c r="B438" t="s">
        <v>7</v>
      </c>
      <c r="C438">
        <v>60</v>
      </c>
      <c r="D438" t="s">
        <v>510</v>
      </c>
      <c r="E438">
        <v>4</v>
      </c>
      <c r="F438" t="s">
        <v>13</v>
      </c>
      <c r="G438" t="s">
        <v>610</v>
      </c>
    </row>
    <row r="439" spans="1:7" x14ac:dyDescent="0.2">
      <c r="A439">
        <v>100036</v>
      </c>
      <c r="B439" t="s">
        <v>7</v>
      </c>
      <c r="C439">
        <v>61</v>
      </c>
      <c r="D439" t="s">
        <v>511</v>
      </c>
      <c r="E439">
        <v>8</v>
      </c>
      <c r="F439" t="s">
        <v>45</v>
      </c>
      <c r="G439" t="s">
        <v>609</v>
      </c>
    </row>
    <row r="440" spans="1:7" x14ac:dyDescent="0.2">
      <c r="A440">
        <v>100036</v>
      </c>
      <c r="B440" t="s">
        <v>7</v>
      </c>
      <c r="C440">
        <v>61</v>
      </c>
      <c r="D440" t="s">
        <v>511</v>
      </c>
      <c r="E440">
        <v>4</v>
      </c>
      <c r="F440" t="s">
        <v>13</v>
      </c>
      <c r="G440" t="s">
        <v>610</v>
      </c>
    </row>
    <row r="441" spans="1:7" x14ac:dyDescent="0.2">
      <c r="A441">
        <v>100036</v>
      </c>
      <c r="B441" t="s">
        <v>7</v>
      </c>
      <c r="C441">
        <v>62</v>
      </c>
      <c r="D441" t="s">
        <v>395</v>
      </c>
      <c r="E441">
        <v>8</v>
      </c>
      <c r="F441" t="s">
        <v>45</v>
      </c>
      <c r="G441" t="s">
        <v>609</v>
      </c>
    </row>
    <row r="442" spans="1:7" x14ac:dyDescent="0.2">
      <c r="A442">
        <v>100036</v>
      </c>
      <c r="B442" t="s">
        <v>7</v>
      </c>
      <c r="C442">
        <v>62</v>
      </c>
      <c r="D442" t="s">
        <v>395</v>
      </c>
      <c r="E442">
        <v>4</v>
      </c>
      <c r="F442" t="s">
        <v>13</v>
      </c>
      <c r="G442" t="s">
        <v>610</v>
      </c>
    </row>
    <row r="443" spans="1:7" x14ac:dyDescent="0.2">
      <c r="A443">
        <v>100036</v>
      </c>
      <c r="B443" t="s">
        <v>7</v>
      </c>
      <c r="C443">
        <v>63</v>
      </c>
      <c r="D443" t="s">
        <v>384</v>
      </c>
      <c r="E443">
        <v>27</v>
      </c>
      <c r="F443" t="s">
        <v>80</v>
      </c>
      <c r="G443" t="s">
        <v>609</v>
      </c>
    </row>
    <row r="444" spans="1:7" x14ac:dyDescent="0.2">
      <c r="A444">
        <v>100036</v>
      </c>
      <c r="B444" t="s">
        <v>7</v>
      </c>
      <c r="C444">
        <v>63</v>
      </c>
      <c r="D444" t="s">
        <v>384</v>
      </c>
      <c r="E444">
        <v>8</v>
      </c>
      <c r="F444" t="s">
        <v>45</v>
      </c>
      <c r="G444" t="s">
        <v>610</v>
      </c>
    </row>
    <row r="445" spans="1:7" x14ac:dyDescent="0.2">
      <c r="A445">
        <v>100036</v>
      </c>
      <c r="B445" t="s">
        <v>7</v>
      </c>
      <c r="C445">
        <v>63</v>
      </c>
      <c r="D445" t="s">
        <v>384</v>
      </c>
      <c r="E445">
        <v>4</v>
      </c>
      <c r="F445" t="s">
        <v>13</v>
      </c>
      <c r="G445" t="s">
        <v>610</v>
      </c>
    </row>
    <row r="446" spans="1:7" x14ac:dyDescent="0.2">
      <c r="A446">
        <v>100036</v>
      </c>
      <c r="B446" t="s">
        <v>7</v>
      </c>
      <c r="C446">
        <v>112</v>
      </c>
      <c r="D446" t="s">
        <v>524</v>
      </c>
      <c r="E446">
        <v>32</v>
      </c>
      <c r="F446" t="s">
        <v>525</v>
      </c>
      <c r="G446" t="s">
        <v>610</v>
      </c>
    </row>
    <row r="447" spans="1:7" x14ac:dyDescent="0.2">
      <c r="A447">
        <v>100036</v>
      </c>
      <c r="B447" t="s">
        <v>7</v>
      </c>
      <c r="C447">
        <v>130</v>
      </c>
      <c r="D447" t="s">
        <v>311</v>
      </c>
      <c r="E447">
        <v>26</v>
      </c>
      <c r="F447" t="s">
        <v>6</v>
      </c>
      <c r="G447" t="s">
        <v>609</v>
      </c>
    </row>
    <row r="448" spans="1:7" x14ac:dyDescent="0.2">
      <c r="A448">
        <v>100036</v>
      </c>
      <c r="B448" t="s">
        <v>7</v>
      </c>
      <c r="C448">
        <v>130</v>
      </c>
      <c r="D448" t="s">
        <v>311</v>
      </c>
      <c r="E448">
        <v>27</v>
      </c>
      <c r="F448" t="s">
        <v>80</v>
      </c>
      <c r="G448" t="s">
        <v>610</v>
      </c>
    </row>
    <row r="449" spans="1:7" x14ac:dyDescent="0.2">
      <c r="A449">
        <v>100036</v>
      </c>
      <c r="B449" t="s">
        <v>7</v>
      </c>
      <c r="C449">
        <v>130</v>
      </c>
      <c r="D449" t="s">
        <v>311</v>
      </c>
      <c r="E449">
        <v>4</v>
      </c>
      <c r="F449" t="s">
        <v>13</v>
      </c>
      <c r="G449" t="s">
        <v>610</v>
      </c>
    </row>
    <row r="450" spans="1:7" x14ac:dyDescent="0.2">
      <c r="A450">
        <v>100036</v>
      </c>
      <c r="B450" t="s">
        <v>7</v>
      </c>
      <c r="C450">
        <v>165</v>
      </c>
      <c r="D450" t="s">
        <v>19</v>
      </c>
      <c r="E450">
        <v>26</v>
      </c>
      <c r="F450" t="s">
        <v>6</v>
      </c>
      <c r="G450" t="s">
        <v>609</v>
      </c>
    </row>
    <row r="451" spans="1:7" x14ac:dyDescent="0.2">
      <c r="A451">
        <v>100036</v>
      </c>
      <c r="B451" t="s">
        <v>7</v>
      </c>
      <c r="C451">
        <v>165</v>
      </c>
      <c r="D451" t="s">
        <v>19</v>
      </c>
      <c r="E451">
        <v>4</v>
      </c>
      <c r="F451" t="s">
        <v>13</v>
      </c>
      <c r="G451" t="s">
        <v>610</v>
      </c>
    </row>
    <row r="452" spans="1:7" x14ac:dyDescent="0.2">
      <c r="A452">
        <v>100036</v>
      </c>
      <c r="B452" t="s">
        <v>7</v>
      </c>
      <c r="C452">
        <v>246</v>
      </c>
      <c r="D452" t="s">
        <v>304</v>
      </c>
      <c r="E452">
        <v>26</v>
      </c>
      <c r="F452" t="s">
        <v>6</v>
      </c>
      <c r="G452" t="s">
        <v>609</v>
      </c>
    </row>
    <row r="453" spans="1:7" x14ac:dyDescent="0.2">
      <c r="A453">
        <v>100036</v>
      </c>
      <c r="B453" t="s">
        <v>7</v>
      </c>
      <c r="C453">
        <v>246</v>
      </c>
      <c r="D453" t="s">
        <v>304</v>
      </c>
      <c r="E453">
        <v>4</v>
      </c>
      <c r="F453" t="s">
        <v>13</v>
      </c>
      <c r="G453" t="s">
        <v>610</v>
      </c>
    </row>
    <row r="454" spans="1:7" x14ac:dyDescent="0.2">
      <c r="A454">
        <v>100036</v>
      </c>
      <c r="B454" t="s">
        <v>7</v>
      </c>
      <c r="C454">
        <v>253</v>
      </c>
      <c r="D454" t="s">
        <v>152</v>
      </c>
      <c r="E454">
        <v>30</v>
      </c>
      <c r="F454" t="s">
        <v>4</v>
      </c>
      <c r="G454" t="s">
        <v>610</v>
      </c>
    </row>
    <row r="455" spans="1:7" x14ac:dyDescent="0.2">
      <c r="A455">
        <v>100036</v>
      </c>
      <c r="B455" t="s">
        <v>7</v>
      </c>
      <c r="C455">
        <v>253</v>
      </c>
      <c r="D455" t="s">
        <v>152</v>
      </c>
      <c r="E455">
        <v>4</v>
      </c>
      <c r="F455" t="s">
        <v>13</v>
      </c>
      <c r="G455" t="s">
        <v>609</v>
      </c>
    </row>
    <row r="456" spans="1:7" x14ac:dyDescent="0.2">
      <c r="A456">
        <v>100036</v>
      </c>
      <c r="B456" t="s">
        <v>7</v>
      </c>
      <c r="C456">
        <v>365</v>
      </c>
      <c r="D456" t="s">
        <v>90</v>
      </c>
      <c r="E456">
        <v>4</v>
      </c>
      <c r="F456" t="s">
        <v>13</v>
      </c>
      <c r="G456" t="s">
        <v>610</v>
      </c>
    </row>
    <row r="457" spans="1:7" x14ac:dyDescent="0.2">
      <c r="A457">
        <v>100036</v>
      </c>
      <c r="B457" t="s">
        <v>7</v>
      </c>
      <c r="C457">
        <v>385</v>
      </c>
      <c r="D457" t="s">
        <v>336</v>
      </c>
      <c r="E457">
        <v>14</v>
      </c>
      <c r="F457" t="s">
        <v>8</v>
      </c>
      <c r="G457" t="s">
        <v>609</v>
      </c>
    </row>
    <row r="458" spans="1:7" x14ac:dyDescent="0.2">
      <c r="A458">
        <v>100036</v>
      </c>
      <c r="B458" t="s">
        <v>7</v>
      </c>
      <c r="C458">
        <v>439</v>
      </c>
      <c r="D458" t="s">
        <v>263</v>
      </c>
      <c r="E458">
        <v>26</v>
      </c>
      <c r="F458" t="s">
        <v>6</v>
      </c>
      <c r="G458" t="s">
        <v>609</v>
      </c>
    </row>
    <row r="459" spans="1:7" x14ac:dyDescent="0.2">
      <c r="A459">
        <v>100036</v>
      </c>
      <c r="B459" t="s">
        <v>7</v>
      </c>
      <c r="C459">
        <v>439</v>
      </c>
      <c r="D459" t="s">
        <v>263</v>
      </c>
      <c r="E459">
        <v>4</v>
      </c>
      <c r="F459" t="s">
        <v>13</v>
      </c>
      <c r="G459" t="s">
        <v>610</v>
      </c>
    </row>
    <row r="460" spans="1:7" x14ac:dyDescent="0.2">
      <c r="A460">
        <v>100036</v>
      </c>
      <c r="B460" t="s">
        <v>7</v>
      </c>
      <c r="C460">
        <v>525</v>
      </c>
      <c r="D460" t="s">
        <v>44</v>
      </c>
      <c r="E460">
        <v>8</v>
      </c>
      <c r="F460" t="s">
        <v>45</v>
      </c>
      <c r="G460" t="s">
        <v>609</v>
      </c>
    </row>
    <row r="461" spans="1:7" x14ac:dyDescent="0.2">
      <c r="A461">
        <v>100036</v>
      </c>
      <c r="B461" t="s">
        <v>7</v>
      </c>
      <c r="C461">
        <v>525</v>
      </c>
      <c r="D461" t="s">
        <v>44</v>
      </c>
      <c r="E461">
        <v>4</v>
      </c>
      <c r="F461" t="s">
        <v>13</v>
      </c>
      <c r="G461" t="s">
        <v>610</v>
      </c>
    </row>
    <row r="462" spans="1:7" x14ac:dyDescent="0.2">
      <c r="A462">
        <v>100036</v>
      </c>
      <c r="B462" t="s">
        <v>7</v>
      </c>
      <c r="C462">
        <v>527</v>
      </c>
      <c r="D462" t="s">
        <v>81</v>
      </c>
      <c r="E462">
        <v>8</v>
      </c>
      <c r="F462" t="s">
        <v>45</v>
      </c>
      <c r="G462" t="s">
        <v>609</v>
      </c>
    </row>
    <row r="463" spans="1:7" x14ac:dyDescent="0.2">
      <c r="A463">
        <v>100036</v>
      </c>
      <c r="B463" t="s">
        <v>7</v>
      </c>
      <c r="C463">
        <v>527</v>
      </c>
      <c r="D463" t="s">
        <v>81</v>
      </c>
      <c r="E463">
        <v>4</v>
      </c>
      <c r="F463" t="s">
        <v>13</v>
      </c>
      <c r="G463" t="s">
        <v>610</v>
      </c>
    </row>
    <row r="464" spans="1:7" x14ac:dyDescent="0.2">
      <c r="A464">
        <v>100036</v>
      </c>
      <c r="B464" t="s">
        <v>7</v>
      </c>
      <c r="C464">
        <v>532</v>
      </c>
      <c r="D464" t="s">
        <v>238</v>
      </c>
      <c r="E464">
        <v>12</v>
      </c>
      <c r="F464" t="s">
        <v>48</v>
      </c>
      <c r="G464" t="s">
        <v>609</v>
      </c>
    </row>
    <row r="465" spans="1:7" x14ac:dyDescent="0.2">
      <c r="A465">
        <v>100036</v>
      </c>
      <c r="B465" t="s">
        <v>7</v>
      </c>
      <c r="C465">
        <v>532</v>
      </c>
      <c r="D465" t="s">
        <v>238</v>
      </c>
      <c r="E465">
        <v>8</v>
      </c>
      <c r="F465" t="s">
        <v>45</v>
      </c>
      <c r="G465" t="s">
        <v>610</v>
      </c>
    </row>
    <row r="466" spans="1:7" x14ac:dyDescent="0.2">
      <c r="A466">
        <v>100036</v>
      </c>
      <c r="B466" t="s">
        <v>7</v>
      </c>
      <c r="C466">
        <v>532</v>
      </c>
      <c r="D466" t="s">
        <v>238</v>
      </c>
      <c r="E466">
        <v>4</v>
      </c>
      <c r="F466" t="s">
        <v>13</v>
      </c>
      <c r="G466" t="s">
        <v>610</v>
      </c>
    </row>
    <row r="467" spans="1:7" x14ac:dyDescent="0.2">
      <c r="A467">
        <v>100036</v>
      </c>
      <c r="B467" t="s">
        <v>7</v>
      </c>
      <c r="C467">
        <v>556</v>
      </c>
      <c r="D467" t="s">
        <v>58</v>
      </c>
      <c r="E467">
        <v>8</v>
      </c>
      <c r="F467" t="s">
        <v>45</v>
      </c>
      <c r="G467" t="s">
        <v>609</v>
      </c>
    </row>
    <row r="468" spans="1:7" x14ac:dyDescent="0.2">
      <c r="A468">
        <v>100036</v>
      </c>
      <c r="B468" t="s">
        <v>7</v>
      </c>
      <c r="C468">
        <v>557</v>
      </c>
      <c r="D468" t="s">
        <v>109</v>
      </c>
      <c r="E468">
        <v>27</v>
      </c>
      <c r="F468" t="s">
        <v>80</v>
      </c>
      <c r="G468" t="s">
        <v>609</v>
      </c>
    </row>
    <row r="469" spans="1:7" x14ac:dyDescent="0.2">
      <c r="A469">
        <v>100036</v>
      </c>
      <c r="B469" t="s">
        <v>7</v>
      </c>
      <c r="C469">
        <v>557</v>
      </c>
      <c r="D469" t="s">
        <v>109</v>
      </c>
      <c r="E469">
        <v>4</v>
      </c>
      <c r="F469" t="s">
        <v>13</v>
      </c>
      <c r="G469" t="s">
        <v>610</v>
      </c>
    </row>
    <row r="470" spans="1:7" x14ac:dyDescent="0.2">
      <c r="A470">
        <v>100036</v>
      </c>
      <c r="B470" t="s">
        <v>7</v>
      </c>
      <c r="C470">
        <v>560</v>
      </c>
      <c r="D470" t="s">
        <v>151</v>
      </c>
      <c r="E470">
        <v>30</v>
      </c>
      <c r="F470" t="s">
        <v>4</v>
      </c>
      <c r="G470" t="s">
        <v>610</v>
      </c>
    </row>
    <row r="471" spans="1:7" x14ac:dyDescent="0.2">
      <c r="A471">
        <v>100036</v>
      </c>
      <c r="B471" t="s">
        <v>7</v>
      </c>
      <c r="C471">
        <v>560</v>
      </c>
      <c r="D471" t="s">
        <v>151</v>
      </c>
      <c r="E471">
        <v>4</v>
      </c>
      <c r="F471" t="s">
        <v>13</v>
      </c>
      <c r="G471" t="s">
        <v>609</v>
      </c>
    </row>
    <row r="472" spans="1:7" x14ac:dyDescent="0.2">
      <c r="A472">
        <v>100036</v>
      </c>
      <c r="B472" t="s">
        <v>7</v>
      </c>
      <c r="C472">
        <v>561</v>
      </c>
      <c r="D472" t="s">
        <v>298</v>
      </c>
      <c r="E472">
        <v>12</v>
      </c>
      <c r="F472" t="s">
        <v>48</v>
      </c>
      <c r="G472" t="s">
        <v>609</v>
      </c>
    </row>
    <row r="473" spans="1:7" x14ac:dyDescent="0.2">
      <c r="A473">
        <v>100036</v>
      </c>
      <c r="B473" t="s">
        <v>7</v>
      </c>
      <c r="C473">
        <v>561</v>
      </c>
      <c r="D473" t="s">
        <v>298</v>
      </c>
      <c r="E473">
        <v>8</v>
      </c>
      <c r="F473" t="s">
        <v>45</v>
      </c>
      <c r="G473" t="s">
        <v>610</v>
      </c>
    </row>
    <row r="474" spans="1:7" x14ac:dyDescent="0.2">
      <c r="A474">
        <v>100036</v>
      </c>
      <c r="B474" t="s">
        <v>7</v>
      </c>
      <c r="C474">
        <v>561</v>
      </c>
      <c r="D474" t="s">
        <v>298</v>
      </c>
      <c r="E474">
        <v>4</v>
      </c>
      <c r="F474" t="s">
        <v>13</v>
      </c>
      <c r="G474" t="s">
        <v>610</v>
      </c>
    </row>
    <row r="475" spans="1:7" x14ac:dyDescent="0.2">
      <c r="A475">
        <v>100036</v>
      </c>
      <c r="B475" t="s">
        <v>7</v>
      </c>
      <c r="C475">
        <v>562</v>
      </c>
      <c r="D475" t="s">
        <v>299</v>
      </c>
      <c r="E475">
        <v>12</v>
      </c>
      <c r="F475" t="s">
        <v>48</v>
      </c>
      <c r="G475" t="s">
        <v>609</v>
      </c>
    </row>
    <row r="476" spans="1:7" x14ac:dyDescent="0.2">
      <c r="A476">
        <v>100036</v>
      </c>
      <c r="B476" t="s">
        <v>7</v>
      </c>
      <c r="C476">
        <v>562</v>
      </c>
      <c r="D476" t="s">
        <v>299</v>
      </c>
      <c r="E476">
        <v>8</v>
      </c>
      <c r="F476" t="s">
        <v>45</v>
      </c>
      <c r="G476" t="s">
        <v>610</v>
      </c>
    </row>
    <row r="477" spans="1:7" x14ac:dyDescent="0.2">
      <c r="A477">
        <v>100036</v>
      </c>
      <c r="B477" t="s">
        <v>7</v>
      </c>
      <c r="C477">
        <v>562</v>
      </c>
      <c r="D477" t="s">
        <v>299</v>
      </c>
      <c r="E477">
        <v>4</v>
      </c>
      <c r="F477" t="s">
        <v>13</v>
      </c>
      <c r="G477" t="s">
        <v>610</v>
      </c>
    </row>
    <row r="478" spans="1:7" x14ac:dyDescent="0.2">
      <c r="A478">
        <v>100036</v>
      </c>
      <c r="B478" t="s">
        <v>7</v>
      </c>
      <c r="C478">
        <v>563</v>
      </c>
      <c r="D478" t="s">
        <v>300</v>
      </c>
      <c r="E478">
        <v>12</v>
      </c>
      <c r="F478" t="s">
        <v>48</v>
      </c>
      <c r="G478" t="s">
        <v>609</v>
      </c>
    </row>
    <row r="479" spans="1:7" x14ac:dyDescent="0.2">
      <c r="A479">
        <v>100036</v>
      </c>
      <c r="B479" t="s">
        <v>7</v>
      </c>
      <c r="C479">
        <v>563</v>
      </c>
      <c r="D479" t="s">
        <v>300</v>
      </c>
      <c r="E479">
        <v>8</v>
      </c>
      <c r="F479" t="s">
        <v>45</v>
      </c>
      <c r="G479" t="s">
        <v>610</v>
      </c>
    </row>
    <row r="480" spans="1:7" x14ac:dyDescent="0.2">
      <c r="A480">
        <v>100036</v>
      </c>
      <c r="B480" t="s">
        <v>7</v>
      </c>
      <c r="C480">
        <v>563</v>
      </c>
      <c r="D480" t="s">
        <v>300</v>
      </c>
      <c r="E480">
        <v>4</v>
      </c>
      <c r="F480" t="s">
        <v>13</v>
      </c>
      <c r="G480" t="s">
        <v>610</v>
      </c>
    </row>
    <row r="481" spans="1:7" x14ac:dyDescent="0.2">
      <c r="A481">
        <v>100036</v>
      </c>
      <c r="B481" t="s">
        <v>7</v>
      </c>
      <c r="C481">
        <v>564</v>
      </c>
      <c r="D481" t="s">
        <v>301</v>
      </c>
      <c r="E481">
        <v>12</v>
      </c>
      <c r="F481" t="s">
        <v>48</v>
      </c>
      <c r="G481" t="s">
        <v>609</v>
      </c>
    </row>
    <row r="482" spans="1:7" x14ac:dyDescent="0.2">
      <c r="A482">
        <v>100036</v>
      </c>
      <c r="B482" t="s">
        <v>7</v>
      </c>
      <c r="C482">
        <v>564</v>
      </c>
      <c r="D482" t="s">
        <v>301</v>
      </c>
      <c r="E482">
        <v>8</v>
      </c>
      <c r="F482" t="s">
        <v>45</v>
      </c>
      <c r="G482" t="s">
        <v>610</v>
      </c>
    </row>
    <row r="483" spans="1:7" x14ac:dyDescent="0.2">
      <c r="A483">
        <v>100036</v>
      </c>
      <c r="B483" t="s">
        <v>7</v>
      </c>
      <c r="C483">
        <v>564</v>
      </c>
      <c r="D483" t="s">
        <v>301</v>
      </c>
      <c r="E483">
        <v>4</v>
      </c>
      <c r="F483" t="s">
        <v>13</v>
      </c>
      <c r="G483" t="s">
        <v>610</v>
      </c>
    </row>
    <row r="484" spans="1:7" x14ac:dyDescent="0.2">
      <c r="A484">
        <v>100036</v>
      </c>
      <c r="B484" t="s">
        <v>7</v>
      </c>
      <c r="C484">
        <v>565</v>
      </c>
      <c r="D484" t="s">
        <v>302</v>
      </c>
      <c r="E484">
        <v>12</v>
      </c>
      <c r="F484" t="s">
        <v>48</v>
      </c>
      <c r="G484" t="s">
        <v>609</v>
      </c>
    </row>
    <row r="485" spans="1:7" x14ac:dyDescent="0.2">
      <c r="A485">
        <v>100036</v>
      </c>
      <c r="B485" t="s">
        <v>7</v>
      </c>
      <c r="C485">
        <v>565</v>
      </c>
      <c r="D485" t="s">
        <v>302</v>
      </c>
      <c r="E485">
        <v>8</v>
      </c>
      <c r="F485" t="s">
        <v>45</v>
      </c>
      <c r="G485" t="s">
        <v>610</v>
      </c>
    </row>
    <row r="486" spans="1:7" x14ac:dyDescent="0.2">
      <c r="A486">
        <v>100036</v>
      </c>
      <c r="B486" t="s">
        <v>7</v>
      </c>
      <c r="C486">
        <v>565</v>
      </c>
      <c r="D486" t="s">
        <v>302</v>
      </c>
      <c r="E486">
        <v>4</v>
      </c>
      <c r="F486" t="s">
        <v>13</v>
      </c>
      <c r="G486" t="s">
        <v>610</v>
      </c>
    </row>
    <row r="487" spans="1:7" x14ac:dyDescent="0.2">
      <c r="A487">
        <v>100036</v>
      </c>
      <c r="B487" t="s">
        <v>7</v>
      </c>
      <c r="C487">
        <v>570</v>
      </c>
      <c r="D487" t="s">
        <v>380</v>
      </c>
      <c r="E487">
        <v>26</v>
      </c>
      <c r="F487" t="s">
        <v>6</v>
      </c>
      <c r="G487" t="s">
        <v>609</v>
      </c>
    </row>
    <row r="488" spans="1:7" x14ac:dyDescent="0.2">
      <c r="A488">
        <v>100036</v>
      </c>
      <c r="B488" t="s">
        <v>7</v>
      </c>
      <c r="C488">
        <v>570</v>
      </c>
      <c r="D488" t="s">
        <v>380</v>
      </c>
      <c r="E488">
        <v>4</v>
      </c>
      <c r="F488" t="s">
        <v>13</v>
      </c>
      <c r="G488" t="s">
        <v>610</v>
      </c>
    </row>
    <row r="489" spans="1:7" x14ac:dyDescent="0.2">
      <c r="A489">
        <v>100036</v>
      </c>
      <c r="B489" t="s">
        <v>7</v>
      </c>
      <c r="C489">
        <v>571</v>
      </c>
      <c r="D489" t="s">
        <v>381</v>
      </c>
      <c r="E489">
        <v>12</v>
      </c>
      <c r="F489" t="s">
        <v>48</v>
      </c>
      <c r="G489" t="s">
        <v>609</v>
      </c>
    </row>
    <row r="490" spans="1:7" x14ac:dyDescent="0.2">
      <c r="A490">
        <v>100036</v>
      </c>
      <c r="B490" t="s">
        <v>7</v>
      </c>
      <c r="C490">
        <v>571</v>
      </c>
      <c r="D490" t="s">
        <v>381</v>
      </c>
      <c r="E490">
        <v>4</v>
      </c>
      <c r="F490" t="s">
        <v>13</v>
      </c>
      <c r="G490" t="s">
        <v>610</v>
      </c>
    </row>
    <row r="491" spans="1:7" x14ac:dyDescent="0.2">
      <c r="A491">
        <v>100036</v>
      </c>
      <c r="B491" t="s">
        <v>7</v>
      </c>
      <c r="C491">
        <v>573</v>
      </c>
      <c r="D491" t="s">
        <v>404</v>
      </c>
      <c r="E491">
        <v>12</v>
      </c>
      <c r="F491" t="s">
        <v>48</v>
      </c>
      <c r="G491" t="s">
        <v>609</v>
      </c>
    </row>
    <row r="492" spans="1:7" x14ac:dyDescent="0.2">
      <c r="A492">
        <v>100036</v>
      </c>
      <c r="B492" t="s">
        <v>7</v>
      </c>
      <c r="C492">
        <v>573</v>
      </c>
      <c r="D492" t="s">
        <v>404</v>
      </c>
      <c r="E492">
        <v>8</v>
      </c>
      <c r="F492" t="s">
        <v>45</v>
      </c>
      <c r="G492" t="s">
        <v>610</v>
      </c>
    </row>
    <row r="493" spans="1:7" x14ac:dyDescent="0.2">
      <c r="A493">
        <v>100036</v>
      </c>
      <c r="B493" t="s">
        <v>7</v>
      </c>
      <c r="C493">
        <v>573</v>
      </c>
      <c r="D493" t="s">
        <v>404</v>
      </c>
      <c r="E493">
        <v>4</v>
      </c>
      <c r="F493" t="s">
        <v>13</v>
      </c>
      <c r="G493" t="s">
        <v>610</v>
      </c>
    </row>
    <row r="494" spans="1:7" x14ac:dyDescent="0.2">
      <c r="A494">
        <v>100036</v>
      </c>
      <c r="B494" t="s">
        <v>7</v>
      </c>
      <c r="C494">
        <v>581</v>
      </c>
      <c r="D494" t="s">
        <v>448</v>
      </c>
      <c r="E494">
        <v>4</v>
      </c>
      <c r="F494" t="s">
        <v>13</v>
      </c>
      <c r="G494" t="s">
        <v>610</v>
      </c>
    </row>
    <row r="495" spans="1:7" x14ac:dyDescent="0.2">
      <c r="A495">
        <v>100036</v>
      </c>
      <c r="B495" t="s">
        <v>7</v>
      </c>
      <c r="C495">
        <v>587</v>
      </c>
      <c r="D495" t="s">
        <v>483</v>
      </c>
      <c r="E495">
        <v>26</v>
      </c>
      <c r="F495" t="s">
        <v>6</v>
      </c>
      <c r="G495" t="s">
        <v>609</v>
      </c>
    </row>
    <row r="496" spans="1:7" x14ac:dyDescent="0.2">
      <c r="A496">
        <v>100036</v>
      </c>
      <c r="B496" t="s">
        <v>7</v>
      </c>
      <c r="C496">
        <v>587</v>
      </c>
      <c r="D496" t="s">
        <v>483</v>
      </c>
      <c r="E496">
        <v>4</v>
      </c>
      <c r="F496" t="s">
        <v>13</v>
      </c>
      <c r="G496" t="s">
        <v>610</v>
      </c>
    </row>
    <row r="497" spans="1:7" x14ac:dyDescent="0.2">
      <c r="A497">
        <v>100036</v>
      </c>
      <c r="B497" t="s">
        <v>7</v>
      </c>
      <c r="C497">
        <v>588</v>
      </c>
      <c r="D497" t="s">
        <v>484</v>
      </c>
      <c r="E497">
        <v>26</v>
      </c>
      <c r="F497" t="s">
        <v>6</v>
      </c>
      <c r="G497" t="s">
        <v>609</v>
      </c>
    </row>
    <row r="498" spans="1:7" x14ac:dyDescent="0.2">
      <c r="A498">
        <v>100036</v>
      </c>
      <c r="B498" t="s">
        <v>7</v>
      </c>
      <c r="C498">
        <v>588</v>
      </c>
      <c r="D498" t="s">
        <v>484</v>
      </c>
      <c r="E498">
        <v>4</v>
      </c>
      <c r="F498" t="s">
        <v>13</v>
      </c>
      <c r="G498" t="s">
        <v>610</v>
      </c>
    </row>
    <row r="499" spans="1:7" x14ac:dyDescent="0.2">
      <c r="A499">
        <v>100036</v>
      </c>
      <c r="B499" t="s">
        <v>7</v>
      </c>
      <c r="C499">
        <v>593</v>
      </c>
      <c r="D499" t="s">
        <v>345</v>
      </c>
      <c r="E499">
        <v>8</v>
      </c>
      <c r="F499" t="s">
        <v>45</v>
      </c>
      <c r="G499" t="s">
        <v>609</v>
      </c>
    </row>
    <row r="500" spans="1:7" x14ac:dyDescent="0.2">
      <c r="A500">
        <v>100036</v>
      </c>
      <c r="B500" t="s">
        <v>7</v>
      </c>
      <c r="C500">
        <v>593</v>
      </c>
      <c r="D500" t="s">
        <v>345</v>
      </c>
      <c r="E500">
        <v>4</v>
      </c>
      <c r="F500" t="s">
        <v>13</v>
      </c>
      <c r="G500" t="s">
        <v>610</v>
      </c>
    </row>
    <row r="501" spans="1:7" x14ac:dyDescent="0.2">
      <c r="A501">
        <v>100036</v>
      </c>
      <c r="B501" t="s">
        <v>7</v>
      </c>
      <c r="C501">
        <v>50022</v>
      </c>
      <c r="D501" t="s">
        <v>458</v>
      </c>
      <c r="E501">
        <v>12</v>
      </c>
      <c r="F501" t="s">
        <v>48</v>
      </c>
      <c r="G501" t="s">
        <v>609</v>
      </c>
    </row>
    <row r="502" spans="1:7" x14ac:dyDescent="0.2">
      <c r="A502">
        <v>100036</v>
      </c>
      <c r="B502" t="s">
        <v>7</v>
      </c>
      <c r="C502">
        <v>50022</v>
      </c>
      <c r="D502" t="s">
        <v>458</v>
      </c>
      <c r="E502">
        <v>8</v>
      </c>
      <c r="F502" t="s">
        <v>45</v>
      </c>
      <c r="G502" t="s">
        <v>610</v>
      </c>
    </row>
    <row r="503" spans="1:7" x14ac:dyDescent="0.2">
      <c r="A503">
        <v>100036</v>
      </c>
      <c r="B503" t="s">
        <v>7</v>
      </c>
      <c r="C503">
        <v>50022</v>
      </c>
      <c r="D503" t="s">
        <v>458</v>
      </c>
      <c r="E503">
        <v>4</v>
      </c>
      <c r="F503" t="s">
        <v>13</v>
      </c>
      <c r="G503" t="s">
        <v>610</v>
      </c>
    </row>
    <row r="504" spans="1:7" x14ac:dyDescent="0.2">
      <c r="A504">
        <v>100036</v>
      </c>
      <c r="B504" t="s">
        <v>7</v>
      </c>
      <c r="C504">
        <v>50081</v>
      </c>
      <c r="D504" t="s">
        <v>559</v>
      </c>
      <c r="E504">
        <v>30</v>
      </c>
      <c r="F504" t="s">
        <v>4</v>
      </c>
      <c r="G504" t="s">
        <v>610</v>
      </c>
    </row>
    <row r="505" spans="1:7" x14ac:dyDescent="0.2">
      <c r="A505">
        <v>100036</v>
      </c>
      <c r="B505" t="s">
        <v>7</v>
      </c>
      <c r="C505">
        <v>50081</v>
      </c>
      <c r="D505" t="s">
        <v>559</v>
      </c>
      <c r="E505">
        <v>4</v>
      </c>
      <c r="F505" t="s">
        <v>13</v>
      </c>
      <c r="G505" t="s">
        <v>609</v>
      </c>
    </row>
    <row r="506" spans="1:7" x14ac:dyDescent="0.2">
      <c r="A506">
        <v>100037</v>
      </c>
      <c r="B506" t="s">
        <v>108</v>
      </c>
      <c r="C506">
        <v>15</v>
      </c>
      <c r="D506" t="s">
        <v>465</v>
      </c>
      <c r="E506">
        <v>11</v>
      </c>
      <c r="F506" t="s">
        <v>11</v>
      </c>
      <c r="G506" t="s">
        <v>609</v>
      </c>
    </row>
    <row r="507" spans="1:7" x14ac:dyDescent="0.2">
      <c r="A507">
        <v>100037</v>
      </c>
      <c r="B507" t="s">
        <v>108</v>
      </c>
      <c r="C507">
        <v>343</v>
      </c>
      <c r="D507" t="s">
        <v>452</v>
      </c>
      <c r="E507">
        <v>33</v>
      </c>
      <c r="F507" t="s">
        <v>9</v>
      </c>
      <c r="G507" t="s">
        <v>609</v>
      </c>
    </row>
    <row r="508" spans="1:7" x14ac:dyDescent="0.2">
      <c r="A508">
        <v>100037</v>
      </c>
      <c r="B508" t="s">
        <v>108</v>
      </c>
      <c r="C508">
        <v>343</v>
      </c>
      <c r="D508" t="s">
        <v>452</v>
      </c>
      <c r="E508">
        <v>3</v>
      </c>
      <c r="F508" t="s">
        <v>10</v>
      </c>
      <c r="G508" t="s">
        <v>610</v>
      </c>
    </row>
    <row r="509" spans="1:7" x14ac:dyDescent="0.2">
      <c r="A509">
        <v>100037</v>
      </c>
      <c r="B509" t="s">
        <v>108</v>
      </c>
      <c r="C509">
        <v>343</v>
      </c>
      <c r="D509" t="s">
        <v>452</v>
      </c>
      <c r="E509">
        <v>11</v>
      </c>
      <c r="F509" t="s">
        <v>11</v>
      </c>
      <c r="G509" t="s">
        <v>610</v>
      </c>
    </row>
    <row r="510" spans="1:7" x14ac:dyDescent="0.2">
      <c r="A510">
        <v>100037</v>
      </c>
      <c r="B510" t="s">
        <v>108</v>
      </c>
      <c r="C510">
        <v>349</v>
      </c>
      <c r="D510" t="s">
        <v>107</v>
      </c>
      <c r="E510">
        <v>33</v>
      </c>
      <c r="F510" t="s">
        <v>9</v>
      </c>
      <c r="G510" t="s">
        <v>609</v>
      </c>
    </row>
    <row r="511" spans="1:7" x14ac:dyDescent="0.2">
      <c r="A511">
        <v>100037</v>
      </c>
      <c r="B511" t="s">
        <v>108</v>
      </c>
      <c r="C511">
        <v>349</v>
      </c>
      <c r="D511" t="s">
        <v>107</v>
      </c>
      <c r="E511">
        <v>3</v>
      </c>
      <c r="F511" t="s">
        <v>10</v>
      </c>
      <c r="G511" t="s">
        <v>610</v>
      </c>
    </row>
    <row r="512" spans="1:7" x14ac:dyDescent="0.2">
      <c r="A512">
        <v>100037</v>
      </c>
      <c r="B512" t="s">
        <v>108</v>
      </c>
      <c r="C512">
        <v>349</v>
      </c>
      <c r="D512" t="s">
        <v>107</v>
      </c>
      <c r="E512">
        <v>11</v>
      </c>
      <c r="F512" t="s">
        <v>11</v>
      </c>
      <c r="G512" t="s">
        <v>610</v>
      </c>
    </row>
    <row r="513" spans="1:7" x14ac:dyDescent="0.2">
      <c r="A513">
        <v>100037</v>
      </c>
      <c r="B513" t="s">
        <v>108</v>
      </c>
      <c r="C513">
        <v>453</v>
      </c>
      <c r="D513" t="s">
        <v>335</v>
      </c>
      <c r="E513">
        <v>33</v>
      </c>
      <c r="F513" t="s">
        <v>9</v>
      </c>
      <c r="G513" t="s">
        <v>609</v>
      </c>
    </row>
    <row r="514" spans="1:7" x14ac:dyDescent="0.2">
      <c r="A514">
        <v>100037</v>
      </c>
      <c r="B514" t="s">
        <v>108</v>
      </c>
      <c r="C514">
        <v>453</v>
      </c>
      <c r="D514" t="s">
        <v>335</v>
      </c>
      <c r="E514">
        <v>3</v>
      </c>
      <c r="F514" t="s">
        <v>10</v>
      </c>
      <c r="G514" t="s">
        <v>610</v>
      </c>
    </row>
    <row r="515" spans="1:7" x14ac:dyDescent="0.2">
      <c r="A515">
        <v>100037</v>
      </c>
      <c r="B515" t="s">
        <v>108</v>
      </c>
      <c r="C515">
        <v>453</v>
      </c>
      <c r="D515" t="s">
        <v>335</v>
      </c>
      <c r="E515">
        <v>11</v>
      </c>
      <c r="F515" t="s">
        <v>11</v>
      </c>
      <c r="G515" t="s">
        <v>610</v>
      </c>
    </row>
    <row r="516" spans="1:7" x14ac:dyDescent="0.2">
      <c r="A516">
        <v>100037</v>
      </c>
      <c r="B516" t="s">
        <v>108</v>
      </c>
      <c r="C516">
        <v>454</v>
      </c>
      <c r="D516" t="s">
        <v>316</v>
      </c>
      <c r="E516">
        <v>11</v>
      </c>
      <c r="F516" t="s">
        <v>11</v>
      </c>
      <c r="G516" t="s">
        <v>609</v>
      </c>
    </row>
    <row r="517" spans="1:7" x14ac:dyDescent="0.2">
      <c r="A517">
        <v>100037</v>
      </c>
      <c r="B517" t="s">
        <v>108</v>
      </c>
      <c r="C517">
        <v>546</v>
      </c>
      <c r="D517" t="s">
        <v>451</v>
      </c>
      <c r="E517">
        <v>33</v>
      </c>
      <c r="F517" t="s">
        <v>9</v>
      </c>
      <c r="G517" t="s">
        <v>609</v>
      </c>
    </row>
    <row r="518" spans="1:7" x14ac:dyDescent="0.2">
      <c r="A518">
        <v>100037</v>
      </c>
      <c r="B518" t="s">
        <v>108</v>
      </c>
      <c r="C518">
        <v>546</v>
      </c>
      <c r="D518" t="s">
        <v>451</v>
      </c>
      <c r="E518">
        <v>3</v>
      </c>
      <c r="F518" t="s">
        <v>10</v>
      </c>
      <c r="G518" t="s">
        <v>610</v>
      </c>
    </row>
    <row r="519" spans="1:7" x14ac:dyDescent="0.2">
      <c r="A519">
        <v>100037</v>
      </c>
      <c r="B519" t="s">
        <v>108</v>
      </c>
      <c r="C519">
        <v>546</v>
      </c>
      <c r="D519" t="s">
        <v>451</v>
      </c>
      <c r="E519">
        <v>11</v>
      </c>
      <c r="F519" t="s">
        <v>11</v>
      </c>
      <c r="G519" t="s">
        <v>610</v>
      </c>
    </row>
    <row r="520" spans="1:7" x14ac:dyDescent="0.2">
      <c r="A520">
        <v>100037</v>
      </c>
      <c r="B520" t="s">
        <v>108</v>
      </c>
      <c r="C520">
        <v>558</v>
      </c>
      <c r="D520" t="s">
        <v>119</v>
      </c>
      <c r="E520">
        <v>11</v>
      </c>
      <c r="F520" t="s">
        <v>11</v>
      </c>
      <c r="G520" t="s">
        <v>609</v>
      </c>
    </row>
    <row r="521" spans="1:7" x14ac:dyDescent="0.2">
      <c r="A521">
        <v>100037</v>
      </c>
      <c r="B521" t="s">
        <v>108</v>
      </c>
      <c r="C521">
        <v>568</v>
      </c>
      <c r="D521" t="s">
        <v>357</v>
      </c>
      <c r="E521">
        <v>11</v>
      </c>
      <c r="F521" t="s">
        <v>11</v>
      </c>
      <c r="G521" t="s">
        <v>609</v>
      </c>
    </row>
    <row r="522" spans="1:7" x14ac:dyDescent="0.2">
      <c r="A522">
        <v>100037</v>
      </c>
      <c r="B522" t="s">
        <v>108</v>
      </c>
      <c r="C522">
        <v>586</v>
      </c>
      <c r="D522" t="s">
        <v>481</v>
      </c>
      <c r="E522">
        <v>11</v>
      </c>
      <c r="F522" t="s">
        <v>11</v>
      </c>
      <c r="G522" t="s">
        <v>609</v>
      </c>
    </row>
    <row r="523" spans="1:7" x14ac:dyDescent="0.2">
      <c r="A523">
        <v>100037</v>
      </c>
      <c r="B523" t="s">
        <v>108</v>
      </c>
      <c r="C523">
        <v>589</v>
      </c>
      <c r="D523" t="s">
        <v>503</v>
      </c>
      <c r="E523">
        <v>11</v>
      </c>
      <c r="F523" t="s">
        <v>11</v>
      </c>
      <c r="G523" t="s">
        <v>609</v>
      </c>
    </row>
    <row r="524" spans="1:7" x14ac:dyDescent="0.2">
      <c r="A524">
        <v>100038</v>
      </c>
      <c r="B524" t="s">
        <v>267</v>
      </c>
      <c r="C524">
        <v>7</v>
      </c>
      <c r="D524" t="s">
        <v>468</v>
      </c>
      <c r="E524">
        <v>12</v>
      </c>
      <c r="F524" t="s">
        <v>48</v>
      </c>
      <c r="G524" t="s">
        <v>609</v>
      </c>
    </row>
    <row r="525" spans="1:7" x14ac:dyDescent="0.2">
      <c r="A525">
        <v>100038</v>
      </c>
      <c r="B525" t="s">
        <v>267</v>
      </c>
      <c r="C525">
        <v>255</v>
      </c>
      <c r="D525" t="s">
        <v>265</v>
      </c>
      <c r="E525">
        <v>10</v>
      </c>
      <c r="F525" t="s">
        <v>266</v>
      </c>
      <c r="G525" t="s">
        <v>610</v>
      </c>
    </row>
    <row r="526" spans="1:7" x14ac:dyDescent="0.2">
      <c r="A526">
        <v>100038</v>
      </c>
      <c r="B526" t="s">
        <v>267</v>
      </c>
      <c r="C526">
        <v>256</v>
      </c>
      <c r="D526" t="s">
        <v>268</v>
      </c>
      <c r="E526">
        <v>10</v>
      </c>
      <c r="F526" t="s">
        <v>266</v>
      </c>
      <c r="G526" t="s">
        <v>609</v>
      </c>
    </row>
    <row r="527" spans="1:7" x14ac:dyDescent="0.2">
      <c r="A527">
        <v>100038</v>
      </c>
      <c r="B527" t="s">
        <v>267</v>
      </c>
      <c r="C527">
        <v>581</v>
      </c>
      <c r="D527" t="s">
        <v>448</v>
      </c>
      <c r="E527">
        <v>26</v>
      </c>
      <c r="F527" t="s">
        <v>6</v>
      </c>
      <c r="G527" t="s">
        <v>609</v>
      </c>
    </row>
    <row r="528" spans="1:7" x14ac:dyDescent="0.2">
      <c r="A528">
        <v>100038</v>
      </c>
      <c r="B528" t="s">
        <v>267</v>
      </c>
      <c r="C528">
        <v>583</v>
      </c>
      <c r="D528" t="s">
        <v>467</v>
      </c>
      <c r="E528">
        <v>12</v>
      </c>
      <c r="F528" t="s">
        <v>48</v>
      </c>
      <c r="G528" t="s">
        <v>609</v>
      </c>
    </row>
    <row r="529" spans="1:7" x14ac:dyDescent="0.2">
      <c r="A529">
        <v>100040</v>
      </c>
      <c r="B529" t="s">
        <v>34</v>
      </c>
      <c r="C529">
        <v>315</v>
      </c>
      <c r="D529" t="s">
        <v>33</v>
      </c>
      <c r="E529">
        <v>33</v>
      </c>
      <c r="F529" t="s">
        <v>9</v>
      </c>
      <c r="G529" t="s">
        <v>609</v>
      </c>
    </row>
    <row r="530" spans="1:7" x14ac:dyDescent="0.2">
      <c r="A530">
        <v>100040</v>
      </c>
      <c r="B530" t="s">
        <v>34</v>
      </c>
      <c r="C530">
        <v>315</v>
      </c>
      <c r="D530" t="s">
        <v>33</v>
      </c>
      <c r="E530">
        <v>3</v>
      </c>
      <c r="F530" t="s">
        <v>10</v>
      </c>
      <c r="G530" t="s">
        <v>610</v>
      </c>
    </row>
    <row r="531" spans="1:7" x14ac:dyDescent="0.2">
      <c r="A531">
        <v>100040</v>
      </c>
      <c r="B531" t="s">
        <v>34</v>
      </c>
      <c r="C531">
        <v>315</v>
      </c>
      <c r="D531" t="s">
        <v>33</v>
      </c>
      <c r="E531">
        <v>11</v>
      </c>
      <c r="F531" t="s">
        <v>11</v>
      </c>
      <c r="G531" t="s">
        <v>610</v>
      </c>
    </row>
    <row r="532" spans="1:7" x14ac:dyDescent="0.2">
      <c r="A532">
        <v>100040</v>
      </c>
      <c r="B532" t="s">
        <v>34</v>
      </c>
      <c r="C532">
        <v>316</v>
      </c>
      <c r="D532" t="s">
        <v>35</v>
      </c>
      <c r="E532">
        <v>33</v>
      </c>
      <c r="F532" t="s">
        <v>9</v>
      </c>
      <c r="G532" t="s">
        <v>609</v>
      </c>
    </row>
    <row r="533" spans="1:7" x14ac:dyDescent="0.2">
      <c r="A533">
        <v>100040</v>
      </c>
      <c r="B533" t="s">
        <v>34</v>
      </c>
      <c r="C533">
        <v>316</v>
      </c>
      <c r="D533" t="s">
        <v>35</v>
      </c>
      <c r="E533">
        <v>3</v>
      </c>
      <c r="F533" t="s">
        <v>10</v>
      </c>
      <c r="G533" t="s">
        <v>610</v>
      </c>
    </row>
    <row r="534" spans="1:7" x14ac:dyDescent="0.2">
      <c r="A534">
        <v>100040</v>
      </c>
      <c r="B534" t="s">
        <v>34</v>
      </c>
      <c r="C534">
        <v>316</v>
      </c>
      <c r="D534" t="s">
        <v>35</v>
      </c>
      <c r="E534">
        <v>11</v>
      </c>
      <c r="F534" t="s">
        <v>11</v>
      </c>
      <c r="G534" t="s">
        <v>610</v>
      </c>
    </row>
    <row r="535" spans="1:7" x14ac:dyDescent="0.2">
      <c r="A535">
        <v>100040</v>
      </c>
      <c r="B535" t="s">
        <v>34</v>
      </c>
      <c r="C535">
        <v>317</v>
      </c>
      <c r="D535" t="s">
        <v>91</v>
      </c>
      <c r="E535">
        <v>33</v>
      </c>
      <c r="F535" t="s">
        <v>9</v>
      </c>
      <c r="G535" t="s">
        <v>609</v>
      </c>
    </row>
    <row r="536" spans="1:7" x14ac:dyDescent="0.2">
      <c r="A536">
        <v>100040</v>
      </c>
      <c r="B536" t="s">
        <v>34</v>
      </c>
      <c r="C536">
        <v>317</v>
      </c>
      <c r="D536" t="s">
        <v>91</v>
      </c>
      <c r="E536">
        <v>3</v>
      </c>
      <c r="F536" t="s">
        <v>10</v>
      </c>
      <c r="G536" t="s">
        <v>610</v>
      </c>
    </row>
    <row r="537" spans="1:7" x14ac:dyDescent="0.2">
      <c r="A537">
        <v>100040</v>
      </c>
      <c r="B537" t="s">
        <v>34</v>
      </c>
      <c r="C537">
        <v>317</v>
      </c>
      <c r="D537" t="s">
        <v>91</v>
      </c>
      <c r="E537">
        <v>11</v>
      </c>
      <c r="F537" t="s">
        <v>11</v>
      </c>
      <c r="G537" t="s">
        <v>610</v>
      </c>
    </row>
    <row r="538" spans="1:7" x14ac:dyDescent="0.2">
      <c r="A538">
        <v>100040</v>
      </c>
      <c r="B538" t="s">
        <v>34</v>
      </c>
      <c r="C538">
        <v>318</v>
      </c>
      <c r="D538" t="s">
        <v>134</v>
      </c>
      <c r="E538">
        <v>33</v>
      </c>
      <c r="F538" t="s">
        <v>9</v>
      </c>
      <c r="G538" t="s">
        <v>609</v>
      </c>
    </row>
    <row r="539" spans="1:7" x14ac:dyDescent="0.2">
      <c r="A539">
        <v>100040</v>
      </c>
      <c r="B539" t="s">
        <v>34</v>
      </c>
      <c r="C539">
        <v>318</v>
      </c>
      <c r="D539" t="s">
        <v>134</v>
      </c>
      <c r="E539">
        <v>3</v>
      </c>
      <c r="F539" t="s">
        <v>10</v>
      </c>
      <c r="G539" t="s">
        <v>610</v>
      </c>
    </row>
    <row r="540" spans="1:7" x14ac:dyDescent="0.2">
      <c r="A540">
        <v>100040</v>
      </c>
      <c r="B540" t="s">
        <v>34</v>
      </c>
      <c r="C540">
        <v>318</v>
      </c>
      <c r="D540" t="s">
        <v>134</v>
      </c>
      <c r="E540">
        <v>11</v>
      </c>
      <c r="F540" t="s">
        <v>11</v>
      </c>
      <c r="G540" t="s">
        <v>610</v>
      </c>
    </row>
    <row r="541" spans="1:7" x14ac:dyDescent="0.2">
      <c r="A541">
        <v>100040</v>
      </c>
      <c r="B541" t="s">
        <v>34</v>
      </c>
      <c r="C541">
        <v>319</v>
      </c>
      <c r="D541" t="s">
        <v>135</v>
      </c>
      <c r="E541">
        <v>33</v>
      </c>
      <c r="F541" t="s">
        <v>9</v>
      </c>
      <c r="G541" t="s">
        <v>609</v>
      </c>
    </row>
    <row r="542" spans="1:7" x14ac:dyDescent="0.2">
      <c r="A542">
        <v>100040</v>
      </c>
      <c r="B542" t="s">
        <v>34</v>
      </c>
      <c r="C542">
        <v>319</v>
      </c>
      <c r="D542" t="s">
        <v>135</v>
      </c>
      <c r="E542">
        <v>3</v>
      </c>
      <c r="F542" t="s">
        <v>10</v>
      </c>
      <c r="G542" t="s">
        <v>610</v>
      </c>
    </row>
    <row r="543" spans="1:7" x14ac:dyDescent="0.2">
      <c r="A543">
        <v>100040</v>
      </c>
      <c r="B543" t="s">
        <v>34</v>
      </c>
      <c r="C543">
        <v>319</v>
      </c>
      <c r="D543" t="s">
        <v>135</v>
      </c>
      <c r="E543">
        <v>11</v>
      </c>
      <c r="F543" t="s">
        <v>11</v>
      </c>
      <c r="G543" t="s">
        <v>610</v>
      </c>
    </row>
    <row r="544" spans="1:7" x14ac:dyDescent="0.2">
      <c r="A544">
        <v>100040</v>
      </c>
      <c r="B544" t="s">
        <v>34</v>
      </c>
      <c r="C544">
        <v>320</v>
      </c>
      <c r="D544" t="s">
        <v>136</v>
      </c>
      <c r="E544">
        <v>33</v>
      </c>
      <c r="F544" t="s">
        <v>9</v>
      </c>
      <c r="G544" t="s">
        <v>609</v>
      </c>
    </row>
    <row r="545" spans="1:7" x14ac:dyDescent="0.2">
      <c r="A545">
        <v>100040</v>
      </c>
      <c r="B545" t="s">
        <v>34</v>
      </c>
      <c r="C545">
        <v>320</v>
      </c>
      <c r="D545" t="s">
        <v>136</v>
      </c>
      <c r="E545">
        <v>3</v>
      </c>
      <c r="F545" t="s">
        <v>10</v>
      </c>
      <c r="G545" t="s">
        <v>610</v>
      </c>
    </row>
    <row r="546" spans="1:7" x14ac:dyDescent="0.2">
      <c r="A546">
        <v>100040</v>
      </c>
      <c r="B546" t="s">
        <v>34</v>
      </c>
      <c r="C546">
        <v>320</v>
      </c>
      <c r="D546" t="s">
        <v>136</v>
      </c>
      <c r="E546">
        <v>11</v>
      </c>
      <c r="F546" t="s">
        <v>11</v>
      </c>
      <c r="G546" t="s">
        <v>610</v>
      </c>
    </row>
    <row r="547" spans="1:7" x14ac:dyDescent="0.2">
      <c r="A547">
        <v>100040</v>
      </c>
      <c r="B547" t="s">
        <v>34</v>
      </c>
      <c r="C547">
        <v>321</v>
      </c>
      <c r="D547" t="s">
        <v>137</v>
      </c>
      <c r="E547">
        <v>33</v>
      </c>
      <c r="F547" t="s">
        <v>9</v>
      </c>
      <c r="G547" t="s">
        <v>609</v>
      </c>
    </row>
    <row r="548" spans="1:7" x14ac:dyDescent="0.2">
      <c r="A548">
        <v>100040</v>
      </c>
      <c r="B548" t="s">
        <v>34</v>
      </c>
      <c r="C548">
        <v>321</v>
      </c>
      <c r="D548" t="s">
        <v>137</v>
      </c>
      <c r="E548">
        <v>3</v>
      </c>
      <c r="F548" t="s">
        <v>10</v>
      </c>
      <c r="G548" t="s">
        <v>610</v>
      </c>
    </row>
    <row r="549" spans="1:7" x14ac:dyDescent="0.2">
      <c r="A549">
        <v>100040</v>
      </c>
      <c r="B549" t="s">
        <v>34</v>
      </c>
      <c r="C549">
        <v>321</v>
      </c>
      <c r="D549" t="s">
        <v>137</v>
      </c>
      <c r="E549">
        <v>11</v>
      </c>
      <c r="F549" t="s">
        <v>11</v>
      </c>
      <c r="G549" t="s">
        <v>610</v>
      </c>
    </row>
    <row r="550" spans="1:7" x14ac:dyDescent="0.2">
      <c r="A550">
        <v>100040</v>
      </c>
      <c r="B550" t="s">
        <v>34</v>
      </c>
      <c r="C550">
        <v>322</v>
      </c>
      <c r="D550" t="s">
        <v>240</v>
      </c>
      <c r="E550">
        <v>33</v>
      </c>
      <c r="F550" t="s">
        <v>9</v>
      </c>
      <c r="G550" t="s">
        <v>609</v>
      </c>
    </row>
    <row r="551" spans="1:7" x14ac:dyDescent="0.2">
      <c r="A551">
        <v>100040</v>
      </c>
      <c r="B551" t="s">
        <v>34</v>
      </c>
      <c r="C551">
        <v>322</v>
      </c>
      <c r="D551" t="s">
        <v>240</v>
      </c>
      <c r="E551">
        <v>3</v>
      </c>
      <c r="F551" t="s">
        <v>10</v>
      </c>
      <c r="G551" t="s">
        <v>610</v>
      </c>
    </row>
    <row r="552" spans="1:7" x14ac:dyDescent="0.2">
      <c r="A552">
        <v>100040</v>
      </c>
      <c r="B552" t="s">
        <v>34</v>
      </c>
      <c r="C552">
        <v>322</v>
      </c>
      <c r="D552" t="s">
        <v>240</v>
      </c>
      <c r="E552">
        <v>11</v>
      </c>
      <c r="F552" t="s">
        <v>11</v>
      </c>
      <c r="G552" t="s">
        <v>610</v>
      </c>
    </row>
    <row r="553" spans="1:7" x14ac:dyDescent="0.2">
      <c r="A553">
        <v>100040</v>
      </c>
      <c r="B553" t="s">
        <v>34</v>
      </c>
      <c r="C553">
        <v>323</v>
      </c>
      <c r="D553" t="s">
        <v>242</v>
      </c>
      <c r="E553">
        <v>33</v>
      </c>
      <c r="F553" t="s">
        <v>9</v>
      </c>
      <c r="G553" t="s">
        <v>609</v>
      </c>
    </row>
    <row r="554" spans="1:7" x14ac:dyDescent="0.2">
      <c r="A554">
        <v>100040</v>
      </c>
      <c r="B554" t="s">
        <v>34</v>
      </c>
      <c r="C554">
        <v>323</v>
      </c>
      <c r="D554" t="s">
        <v>242</v>
      </c>
      <c r="E554">
        <v>3</v>
      </c>
      <c r="F554" t="s">
        <v>10</v>
      </c>
      <c r="G554" t="s">
        <v>610</v>
      </c>
    </row>
    <row r="555" spans="1:7" x14ac:dyDescent="0.2">
      <c r="A555">
        <v>100040</v>
      </c>
      <c r="B555" t="s">
        <v>34</v>
      </c>
      <c r="C555">
        <v>323</v>
      </c>
      <c r="D555" t="s">
        <v>242</v>
      </c>
      <c r="E555">
        <v>11</v>
      </c>
      <c r="F555" t="s">
        <v>11</v>
      </c>
      <c r="G555" t="s">
        <v>610</v>
      </c>
    </row>
    <row r="556" spans="1:7" x14ac:dyDescent="0.2">
      <c r="A556">
        <v>100040</v>
      </c>
      <c r="B556" t="s">
        <v>34</v>
      </c>
      <c r="C556">
        <v>324</v>
      </c>
      <c r="D556" t="s">
        <v>243</v>
      </c>
      <c r="E556">
        <v>33</v>
      </c>
      <c r="F556" t="s">
        <v>9</v>
      </c>
      <c r="G556" t="s">
        <v>609</v>
      </c>
    </row>
    <row r="557" spans="1:7" x14ac:dyDescent="0.2">
      <c r="A557">
        <v>100040</v>
      </c>
      <c r="B557" t="s">
        <v>34</v>
      </c>
      <c r="C557">
        <v>324</v>
      </c>
      <c r="D557" t="s">
        <v>243</v>
      </c>
      <c r="E557">
        <v>3</v>
      </c>
      <c r="F557" t="s">
        <v>10</v>
      </c>
      <c r="G557" t="s">
        <v>610</v>
      </c>
    </row>
    <row r="558" spans="1:7" x14ac:dyDescent="0.2">
      <c r="A558">
        <v>100040</v>
      </c>
      <c r="B558" t="s">
        <v>34</v>
      </c>
      <c r="C558">
        <v>324</v>
      </c>
      <c r="D558" t="s">
        <v>243</v>
      </c>
      <c r="E558">
        <v>11</v>
      </c>
      <c r="F558" t="s">
        <v>11</v>
      </c>
      <c r="G558" t="s">
        <v>610</v>
      </c>
    </row>
    <row r="559" spans="1:7" x14ac:dyDescent="0.2">
      <c r="A559">
        <v>100040</v>
      </c>
      <c r="B559" t="s">
        <v>34</v>
      </c>
      <c r="C559">
        <v>325</v>
      </c>
      <c r="D559" t="s">
        <v>244</v>
      </c>
      <c r="E559">
        <v>33</v>
      </c>
      <c r="F559" t="s">
        <v>9</v>
      </c>
      <c r="G559" t="s">
        <v>609</v>
      </c>
    </row>
    <row r="560" spans="1:7" x14ac:dyDescent="0.2">
      <c r="A560">
        <v>100040</v>
      </c>
      <c r="B560" t="s">
        <v>34</v>
      </c>
      <c r="C560">
        <v>325</v>
      </c>
      <c r="D560" t="s">
        <v>244</v>
      </c>
      <c r="E560">
        <v>3</v>
      </c>
      <c r="F560" t="s">
        <v>10</v>
      </c>
      <c r="G560" t="s">
        <v>610</v>
      </c>
    </row>
    <row r="561" spans="1:7" x14ac:dyDescent="0.2">
      <c r="A561">
        <v>100040</v>
      </c>
      <c r="B561" t="s">
        <v>34</v>
      </c>
      <c r="C561">
        <v>325</v>
      </c>
      <c r="D561" t="s">
        <v>244</v>
      </c>
      <c r="E561">
        <v>11</v>
      </c>
      <c r="F561" t="s">
        <v>11</v>
      </c>
      <c r="G561" t="s">
        <v>610</v>
      </c>
    </row>
    <row r="562" spans="1:7" x14ac:dyDescent="0.2">
      <c r="A562">
        <v>100040</v>
      </c>
      <c r="B562" t="s">
        <v>34</v>
      </c>
      <c r="C562">
        <v>326</v>
      </c>
      <c r="D562" t="s">
        <v>274</v>
      </c>
      <c r="E562">
        <v>33</v>
      </c>
      <c r="F562" t="s">
        <v>9</v>
      </c>
      <c r="G562" t="s">
        <v>609</v>
      </c>
    </row>
    <row r="563" spans="1:7" x14ac:dyDescent="0.2">
      <c r="A563">
        <v>100040</v>
      </c>
      <c r="B563" t="s">
        <v>34</v>
      </c>
      <c r="C563">
        <v>326</v>
      </c>
      <c r="D563" t="s">
        <v>274</v>
      </c>
      <c r="E563">
        <v>3</v>
      </c>
      <c r="F563" t="s">
        <v>10</v>
      </c>
      <c r="G563" t="s">
        <v>610</v>
      </c>
    </row>
    <row r="564" spans="1:7" x14ac:dyDescent="0.2">
      <c r="A564">
        <v>100040</v>
      </c>
      <c r="B564" t="s">
        <v>34</v>
      </c>
      <c r="C564">
        <v>326</v>
      </c>
      <c r="D564" t="s">
        <v>274</v>
      </c>
      <c r="E564">
        <v>11</v>
      </c>
      <c r="F564" t="s">
        <v>11</v>
      </c>
      <c r="G564" t="s">
        <v>610</v>
      </c>
    </row>
    <row r="565" spans="1:7" x14ac:dyDescent="0.2">
      <c r="A565">
        <v>100040</v>
      </c>
      <c r="B565" t="s">
        <v>34</v>
      </c>
      <c r="C565">
        <v>327</v>
      </c>
      <c r="D565" t="s">
        <v>275</v>
      </c>
      <c r="E565">
        <v>33</v>
      </c>
      <c r="F565" t="s">
        <v>9</v>
      </c>
      <c r="G565" t="s">
        <v>609</v>
      </c>
    </row>
    <row r="566" spans="1:7" x14ac:dyDescent="0.2">
      <c r="A566">
        <v>100040</v>
      </c>
      <c r="B566" t="s">
        <v>34</v>
      </c>
      <c r="C566">
        <v>327</v>
      </c>
      <c r="D566" t="s">
        <v>275</v>
      </c>
      <c r="E566">
        <v>3</v>
      </c>
      <c r="F566" t="s">
        <v>10</v>
      </c>
      <c r="G566" t="s">
        <v>610</v>
      </c>
    </row>
    <row r="567" spans="1:7" x14ac:dyDescent="0.2">
      <c r="A567">
        <v>100040</v>
      </c>
      <c r="B567" t="s">
        <v>34</v>
      </c>
      <c r="C567">
        <v>327</v>
      </c>
      <c r="D567" t="s">
        <v>275</v>
      </c>
      <c r="E567">
        <v>11</v>
      </c>
      <c r="F567" t="s">
        <v>11</v>
      </c>
      <c r="G567" t="s">
        <v>610</v>
      </c>
    </row>
    <row r="568" spans="1:7" x14ac:dyDescent="0.2">
      <c r="A568">
        <v>100040</v>
      </c>
      <c r="B568" t="s">
        <v>34</v>
      </c>
      <c r="C568">
        <v>328</v>
      </c>
      <c r="D568" t="s">
        <v>276</v>
      </c>
      <c r="E568">
        <v>33</v>
      </c>
      <c r="F568" t="s">
        <v>9</v>
      </c>
      <c r="G568" t="s">
        <v>609</v>
      </c>
    </row>
    <row r="569" spans="1:7" x14ac:dyDescent="0.2">
      <c r="A569">
        <v>100040</v>
      </c>
      <c r="B569" t="s">
        <v>34</v>
      </c>
      <c r="C569">
        <v>328</v>
      </c>
      <c r="D569" t="s">
        <v>276</v>
      </c>
      <c r="E569">
        <v>3</v>
      </c>
      <c r="F569" t="s">
        <v>10</v>
      </c>
      <c r="G569" t="s">
        <v>610</v>
      </c>
    </row>
    <row r="570" spans="1:7" x14ac:dyDescent="0.2">
      <c r="A570">
        <v>100040</v>
      </c>
      <c r="B570" t="s">
        <v>34</v>
      </c>
      <c r="C570">
        <v>328</v>
      </c>
      <c r="D570" t="s">
        <v>276</v>
      </c>
      <c r="E570">
        <v>11</v>
      </c>
      <c r="F570" t="s">
        <v>11</v>
      </c>
      <c r="G570" t="s">
        <v>610</v>
      </c>
    </row>
    <row r="571" spans="1:7" x14ac:dyDescent="0.2">
      <c r="A571">
        <v>100040</v>
      </c>
      <c r="B571" t="s">
        <v>34</v>
      </c>
      <c r="C571">
        <v>329</v>
      </c>
      <c r="D571" t="s">
        <v>278</v>
      </c>
      <c r="E571">
        <v>33</v>
      </c>
      <c r="F571" t="s">
        <v>9</v>
      </c>
      <c r="G571" t="s">
        <v>609</v>
      </c>
    </row>
    <row r="572" spans="1:7" x14ac:dyDescent="0.2">
      <c r="A572">
        <v>100040</v>
      </c>
      <c r="B572" t="s">
        <v>34</v>
      </c>
      <c r="C572">
        <v>329</v>
      </c>
      <c r="D572" t="s">
        <v>278</v>
      </c>
      <c r="E572">
        <v>3</v>
      </c>
      <c r="F572" t="s">
        <v>10</v>
      </c>
      <c r="G572" t="s">
        <v>610</v>
      </c>
    </row>
    <row r="573" spans="1:7" x14ac:dyDescent="0.2">
      <c r="A573">
        <v>100040</v>
      </c>
      <c r="B573" t="s">
        <v>34</v>
      </c>
      <c r="C573">
        <v>329</v>
      </c>
      <c r="D573" t="s">
        <v>278</v>
      </c>
      <c r="E573">
        <v>11</v>
      </c>
      <c r="F573" t="s">
        <v>11</v>
      </c>
      <c r="G573" t="s">
        <v>610</v>
      </c>
    </row>
    <row r="574" spans="1:7" x14ac:dyDescent="0.2">
      <c r="A574">
        <v>100040</v>
      </c>
      <c r="B574" t="s">
        <v>34</v>
      </c>
      <c r="C574">
        <v>330</v>
      </c>
      <c r="D574" t="s">
        <v>279</v>
      </c>
      <c r="E574">
        <v>33</v>
      </c>
      <c r="F574" t="s">
        <v>9</v>
      </c>
      <c r="G574" t="s">
        <v>609</v>
      </c>
    </row>
    <row r="575" spans="1:7" x14ac:dyDescent="0.2">
      <c r="A575">
        <v>100040</v>
      </c>
      <c r="B575" t="s">
        <v>34</v>
      </c>
      <c r="C575">
        <v>330</v>
      </c>
      <c r="D575" t="s">
        <v>279</v>
      </c>
      <c r="E575">
        <v>3</v>
      </c>
      <c r="F575" t="s">
        <v>10</v>
      </c>
      <c r="G575" t="s">
        <v>610</v>
      </c>
    </row>
    <row r="576" spans="1:7" x14ac:dyDescent="0.2">
      <c r="A576">
        <v>100040</v>
      </c>
      <c r="B576" t="s">
        <v>34</v>
      </c>
      <c r="C576">
        <v>330</v>
      </c>
      <c r="D576" t="s">
        <v>279</v>
      </c>
      <c r="E576">
        <v>11</v>
      </c>
      <c r="F576" t="s">
        <v>11</v>
      </c>
      <c r="G576" t="s">
        <v>610</v>
      </c>
    </row>
    <row r="577" spans="1:7" x14ac:dyDescent="0.2">
      <c r="A577">
        <v>100040</v>
      </c>
      <c r="B577" t="s">
        <v>34</v>
      </c>
      <c r="C577">
        <v>331</v>
      </c>
      <c r="D577" t="s">
        <v>307</v>
      </c>
      <c r="E577">
        <v>33</v>
      </c>
      <c r="F577" t="s">
        <v>9</v>
      </c>
      <c r="G577" t="s">
        <v>609</v>
      </c>
    </row>
    <row r="578" spans="1:7" x14ac:dyDescent="0.2">
      <c r="A578">
        <v>100040</v>
      </c>
      <c r="B578" t="s">
        <v>34</v>
      </c>
      <c r="C578">
        <v>331</v>
      </c>
      <c r="D578" t="s">
        <v>307</v>
      </c>
      <c r="E578">
        <v>3</v>
      </c>
      <c r="F578" t="s">
        <v>10</v>
      </c>
      <c r="G578" t="s">
        <v>610</v>
      </c>
    </row>
    <row r="579" spans="1:7" x14ac:dyDescent="0.2">
      <c r="A579">
        <v>100040</v>
      </c>
      <c r="B579" t="s">
        <v>34</v>
      </c>
      <c r="C579">
        <v>331</v>
      </c>
      <c r="D579" t="s">
        <v>307</v>
      </c>
      <c r="E579">
        <v>11</v>
      </c>
      <c r="F579" t="s">
        <v>11</v>
      </c>
      <c r="G579" t="s">
        <v>610</v>
      </c>
    </row>
    <row r="580" spans="1:7" x14ac:dyDescent="0.2">
      <c r="A580">
        <v>100040</v>
      </c>
      <c r="B580" t="s">
        <v>34</v>
      </c>
      <c r="C580">
        <v>332</v>
      </c>
      <c r="D580" t="s">
        <v>312</v>
      </c>
      <c r="E580">
        <v>33</v>
      </c>
      <c r="F580" t="s">
        <v>9</v>
      </c>
      <c r="G580" t="s">
        <v>609</v>
      </c>
    </row>
    <row r="581" spans="1:7" x14ac:dyDescent="0.2">
      <c r="A581">
        <v>100040</v>
      </c>
      <c r="B581" t="s">
        <v>34</v>
      </c>
      <c r="C581">
        <v>332</v>
      </c>
      <c r="D581" t="s">
        <v>312</v>
      </c>
      <c r="E581">
        <v>3</v>
      </c>
      <c r="F581" t="s">
        <v>10</v>
      </c>
      <c r="G581" t="s">
        <v>610</v>
      </c>
    </row>
    <row r="582" spans="1:7" x14ac:dyDescent="0.2">
      <c r="A582">
        <v>100040</v>
      </c>
      <c r="B582" t="s">
        <v>34</v>
      </c>
      <c r="C582">
        <v>332</v>
      </c>
      <c r="D582" t="s">
        <v>312</v>
      </c>
      <c r="E582">
        <v>11</v>
      </c>
      <c r="F582" t="s">
        <v>11</v>
      </c>
      <c r="G582" t="s">
        <v>610</v>
      </c>
    </row>
    <row r="583" spans="1:7" x14ac:dyDescent="0.2">
      <c r="A583">
        <v>100040</v>
      </c>
      <c r="B583" t="s">
        <v>34</v>
      </c>
      <c r="C583">
        <v>333</v>
      </c>
      <c r="D583" t="s">
        <v>334</v>
      </c>
      <c r="E583">
        <v>33</v>
      </c>
      <c r="F583" t="s">
        <v>9</v>
      </c>
      <c r="G583" t="s">
        <v>609</v>
      </c>
    </row>
    <row r="584" spans="1:7" x14ac:dyDescent="0.2">
      <c r="A584">
        <v>100040</v>
      </c>
      <c r="B584" t="s">
        <v>34</v>
      </c>
      <c r="C584">
        <v>333</v>
      </c>
      <c r="D584" t="s">
        <v>334</v>
      </c>
      <c r="E584">
        <v>3</v>
      </c>
      <c r="F584" t="s">
        <v>10</v>
      </c>
      <c r="G584" t="s">
        <v>610</v>
      </c>
    </row>
    <row r="585" spans="1:7" x14ac:dyDescent="0.2">
      <c r="A585">
        <v>100040</v>
      </c>
      <c r="B585" t="s">
        <v>34</v>
      </c>
      <c r="C585">
        <v>333</v>
      </c>
      <c r="D585" t="s">
        <v>334</v>
      </c>
      <c r="E585">
        <v>11</v>
      </c>
      <c r="F585" t="s">
        <v>11</v>
      </c>
      <c r="G585" t="s">
        <v>610</v>
      </c>
    </row>
    <row r="586" spans="1:7" x14ac:dyDescent="0.2">
      <c r="A586">
        <v>100040</v>
      </c>
      <c r="B586" t="s">
        <v>34</v>
      </c>
      <c r="C586">
        <v>334</v>
      </c>
      <c r="D586" t="s">
        <v>349</v>
      </c>
      <c r="E586">
        <v>33</v>
      </c>
      <c r="F586" t="s">
        <v>9</v>
      </c>
      <c r="G586" t="s">
        <v>609</v>
      </c>
    </row>
    <row r="587" spans="1:7" x14ac:dyDescent="0.2">
      <c r="A587">
        <v>100040</v>
      </c>
      <c r="B587" t="s">
        <v>34</v>
      </c>
      <c r="C587">
        <v>334</v>
      </c>
      <c r="D587" t="s">
        <v>349</v>
      </c>
      <c r="E587">
        <v>3</v>
      </c>
      <c r="F587" t="s">
        <v>10</v>
      </c>
      <c r="G587" t="s">
        <v>610</v>
      </c>
    </row>
    <row r="588" spans="1:7" x14ac:dyDescent="0.2">
      <c r="A588">
        <v>100040</v>
      </c>
      <c r="B588" t="s">
        <v>34</v>
      </c>
      <c r="C588">
        <v>334</v>
      </c>
      <c r="D588" t="s">
        <v>349</v>
      </c>
      <c r="E588">
        <v>11</v>
      </c>
      <c r="F588" t="s">
        <v>11</v>
      </c>
      <c r="G588" t="s">
        <v>610</v>
      </c>
    </row>
    <row r="589" spans="1:7" x14ac:dyDescent="0.2">
      <c r="A589">
        <v>100040</v>
      </c>
      <c r="B589" t="s">
        <v>34</v>
      </c>
      <c r="C589">
        <v>335</v>
      </c>
      <c r="D589" t="s">
        <v>361</v>
      </c>
      <c r="E589">
        <v>33</v>
      </c>
      <c r="F589" t="s">
        <v>9</v>
      </c>
      <c r="G589" t="s">
        <v>609</v>
      </c>
    </row>
    <row r="590" spans="1:7" x14ac:dyDescent="0.2">
      <c r="A590">
        <v>100040</v>
      </c>
      <c r="B590" t="s">
        <v>34</v>
      </c>
      <c r="C590">
        <v>335</v>
      </c>
      <c r="D590" t="s">
        <v>361</v>
      </c>
      <c r="E590">
        <v>3</v>
      </c>
      <c r="F590" t="s">
        <v>10</v>
      </c>
      <c r="G590" t="s">
        <v>610</v>
      </c>
    </row>
    <row r="591" spans="1:7" x14ac:dyDescent="0.2">
      <c r="A591">
        <v>100040</v>
      </c>
      <c r="B591" t="s">
        <v>34</v>
      </c>
      <c r="C591">
        <v>335</v>
      </c>
      <c r="D591" t="s">
        <v>361</v>
      </c>
      <c r="E591">
        <v>11</v>
      </c>
      <c r="F591" t="s">
        <v>11</v>
      </c>
      <c r="G591" t="s">
        <v>610</v>
      </c>
    </row>
    <row r="592" spans="1:7" x14ac:dyDescent="0.2">
      <c r="A592">
        <v>100040</v>
      </c>
      <c r="B592" t="s">
        <v>34</v>
      </c>
      <c r="C592">
        <v>336</v>
      </c>
      <c r="D592" t="s">
        <v>360</v>
      </c>
      <c r="E592">
        <v>33</v>
      </c>
      <c r="F592" t="s">
        <v>9</v>
      </c>
      <c r="G592" t="s">
        <v>609</v>
      </c>
    </row>
    <row r="593" spans="1:7" x14ac:dyDescent="0.2">
      <c r="A593">
        <v>100040</v>
      </c>
      <c r="B593" t="s">
        <v>34</v>
      </c>
      <c r="C593">
        <v>336</v>
      </c>
      <c r="D593" t="s">
        <v>360</v>
      </c>
      <c r="E593">
        <v>3</v>
      </c>
      <c r="F593" t="s">
        <v>10</v>
      </c>
      <c r="G593" t="s">
        <v>610</v>
      </c>
    </row>
    <row r="594" spans="1:7" x14ac:dyDescent="0.2">
      <c r="A594">
        <v>100040</v>
      </c>
      <c r="B594" t="s">
        <v>34</v>
      </c>
      <c r="C594">
        <v>336</v>
      </c>
      <c r="D594" t="s">
        <v>360</v>
      </c>
      <c r="E594">
        <v>11</v>
      </c>
      <c r="F594" t="s">
        <v>11</v>
      </c>
      <c r="G594" t="s">
        <v>610</v>
      </c>
    </row>
    <row r="595" spans="1:7" x14ac:dyDescent="0.2">
      <c r="A595">
        <v>100040</v>
      </c>
      <c r="B595" t="s">
        <v>34</v>
      </c>
      <c r="C595">
        <v>337</v>
      </c>
      <c r="D595" t="s">
        <v>362</v>
      </c>
      <c r="E595">
        <v>33</v>
      </c>
      <c r="F595" t="s">
        <v>9</v>
      </c>
      <c r="G595" t="s">
        <v>609</v>
      </c>
    </row>
    <row r="596" spans="1:7" x14ac:dyDescent="0.2">
      <c r="A596">
        <v>100040</v>
      </c>
      <c r="B596" t="s">
        <v>34</v>
      </c>
      <c r="C596">
        <v>337</v>
      </c>
      <c r="D596" t="s">
        <v>362</v>
      </c>
      <c r="E596">
        <v>3</v>
      </c>
      <c r="F596" t="s">
        <v>10</v>
      </c>
      <c r="G596" t="s">
        <v>610</v>
      </c>
    </row>
    <row r="597" spans="1:7" x14ac:dyDescent="0.2">
      <c r="A597">
        <v>100040</v>
      </c>
      <c r="B597" t="s">
        <v>34</v>
      </c>
      <c r="C597">
        <v>337</v>
      </c>
      <c r="D597" t="s">
        <v>362</v>
      </c>
      <c r="E597">
        <v>11</v>
      </c>
      <c r="F597" t="s">
        <v>11</v>
      </c>
      <c r="G597" t="s">
        <v>610</v>
      </c>
    </row>
    <row r="598" spans="1:7" x14ac:dyDescent="0.2">
      <c r="A598">
        <v>100040</v>
      </c>
      <c r="B598" t="s">
        <v>34</v>
      </c>
      <c r="C598">
        <v>338</v>
      </c>
      <c r="D598" t="s">
        <v>358</v>
      </c>
      <c r="E598">
        <v>33</v>
      </c>
      <c r="F598" t="s">
        <v>9</v>
      </c>
      <c r="G598" t="s">
        <v>609</v>
      </c>
    </row>
    <row r="599" spans="1:7" x14ac:dyDescent="0.2">
      <c r="A599">
        <v>100040</v>
      </c>
      <c r="B599" t="s">
        <v>34</v>
      </c>
      <c r="C599">
        <v>338</v>
      </c>
      <c r="D599" t="s">
        <v>358</v>
      </c>
      <c r="E599">
        <v>3</v>
      </c>
      <c r="F599" t="s">
        <v>10</v>
      </c>
      <c r="G599" t="s">
        <v>610</v>
      </c>
    </row>
    <row r="600" spans="1:7" x14ac:dyDescent="0.2">
      <c r="A600">
        <v>100040</v>
      </c>
      <c r="B600" t="s">
        <v>34</v>
      </c>
      <c r="C600">
        <v>338</v>
      </c>
      <c r="D600" t="s">
        <v>358</v>
      </c>
      <c r="E600">
        <v>11</v>
      </c>
      <c r="F600" t="s">
        <v>11</v>
      </c>
      <c r="G600" t="s">
        <v>610</v>
      </c>
    </row>
    <row r="601" spans="1:7" x14ac:dyDescent="0.2">
      <c r="A601">
        <v>100040</v>
      </c>
      <c r="B601" t="s">
        <v>34</v>
      </c>
      <c r="C601">
        <v>339</v>
      </c>
      <c r="D601" t="s">
        <v>446</v>
      </c>
      <c r="E601">
        <v>33</v>
      </c>
      <c r="F601" t="s">
        <v>9</v>
      </c>
      <c r="G601" t="s">
        <v>609</v>
      </c>
    </row>
    <row r="602" spans="1:7" x14ac:dyDescent="0.2">
      <c r="A602">
        <v>100040</v>
      </c>
      <c r="B602" t="s">
        <v>34</v>
      </c>
      <c r="C602">
        <v>339</v>
      </c>
      <c r="D602" t="s">
        <v>446</v>
      </c>
      <c r="E602">
        <v>3</v>
      </c>
      <c r="F602" t="s">
        <v>10</v>
      </c>
      <c r="G602" t="s">
        <v>610</v>
      </c>
    </row>
    <row r="603" spans="1:7" x14ac:dyDescent="0.2">
      <c r="A603">
        <v>100040</v>
      </c>
      <c r="B603" t="s">
        <v>34</v>
      </c>
      <c r="C603">
        <v>339</v>
      </c>
      <c r="D603" t="s">
        <v>446</v>
      </c>
      <c r="E603">
        <v>11</v>
      </c>
      <c r="F603" t="s">
        <v>11</v>
      </c>
      <c r="G603" t="s">
        <v>610</v>
      </c>
    </row>
    <row r="604" spans="1:7" x14ac:dyDescent="0.2">
      <c r="A604">
        <v>100040</v>
      </c>
      <c r="B604" t="s">
        <v>34</v>
      </c>
      <c r="C604">
        <v>340</v>
      </c>
      <c r="D604" t="s">
        <v>447</v>
      </c>
      <c r="E604">
        <v>33</v>
      </c>
      <c r="F604" t="s">
        <v>9</v>
      </c>
      <c r="G604" t="s">
        <v>609</v>
      </c>
    </row>
    <row r="605" spans="1:7" x14ac:dyDescent="0.2">
      <c r="A605">
        <v>100040</v>
      </c>
      <c r="B605" t="s">
        <v>34</v>
      </c>
      <c r="C605">
        <v>340</v>
      </c>
      <c r="D605" t="s">
        <v>447</v>
      </c>
      <c r="E605">
        <v>3</v>
      </c>
      <c r="F605" t="s">
        <v>10</v>
      </c>
      <c r="G605" t="s">
        <v>610</v>
      </c>
    </row>
    <row r="606" spans="1:7" x14ac:dyDescent="0.2">
      <c r="A606">
        <v>100040</v>
      </c>
      <c r="B606" t="s">
        <v>34</v>
      </c>
      <c r="C606">
        <v>340</v>
      </c>
      <c r="D606" t="s">
        <v>447</v>
      </c>
      <c r="E606">
        <v>11</v>
      </c>
      <c r="F606" t="s">
        <v>11</v>
      </c>
      <c r="G606" t="s">
        <v>610</v>
      </c>
    </row>
    <row r="607" spans="1:7" x14ac:dyDescent="0.2">
      <c r="A607">
        <v>100040</v>
      </c>
      <c r="B607" t="s">
        <v>34</v>
      </c>
      <c r="C607">
        <v>341</v>
      </c>
      <c r="D607" t="s">
        <v>454</v>
      </c>
      <c r="E607">
        <v>33</v>
      </c>
      <c r="F607" t="s">
        <v>9</v>
      </c>
      <c r="G607" t="s">
        <v>609</v>
      </c>
    </row>
    <row r="608" spans="1:7" x14ac:dyDescent="0.2">
      <c r="A608">
        <v>100040</v>
      </c>
      <c r="B608" t="s">
        <v>34</v>
      </c>
      <c r="C608">
        <v>341</v>
      </c>
      <c r="D608" t="s">
        <v>454</v>
      </c>
      <c r="E608">
        <v>3</v>
      </c>
      <c r="F608" t="s">
        <v>10</v>
      </c>
      <c r="G608" t="s">
        <v>610</v>
      </c>
    </row>
    <row r="609" spans="1:7" x14ac:dyDescent="0.2">
      <c r="A609">
        <v>100040</v>
      </c>
      <c r="B609" t="s">
        <v>34</v>
      </c>
      <c r="C609">
        <v>341</v>
      </c>
      <c r="D609" t="s">
        <v>454</v>
      </c>
      <c r="E609">
        <v>11</v>
      </c>
      <c r="F609" t="s">
        <v>11</v>
      </c>
      <c r="G609" t="s">
        <v>610</v>
      </c>
    </row>
    <row r="610" spans="1:7" x14ac:dyDescent="0.2">
      <c r="A610">
        <v>100040</v>
      </c>
      <c r="B610" t="s">
        <v>34</v>
      </c>
      <c r="C610">
        <v>342</v>
      </c>
      <c r="D610" t="s">
        <v>480</v>
      </c>
      <c r="E610">
        <v>33</v>
      </c>
      <c r="F610" t="s">
        <v>9</v>
      </c>
      <c r="G610" t="s">
        <v>609</v>
      </c>
    </row>
    <row r="611" spans="1:7" x14ac:dyDescent="0.2">
      <c r="A611">
        <v>100040</v>
      </c>
      <c r="B611" t="s">
        <v>34</v>
      </c>
      <c r="C611">
        <v>342</v>
      </c>
      <c r="D611" t="s">
        <v>480</v>
      </c>
      <c r="E611">
        <v>3</v>
      </c>
      <c r="F611" t="s">
        <v>10</v>
      </c>
      <c r="G611" t="s">
        <v>610</v>
      </c>
    </row>
    <row r="612" spans="1:7" x14ac:dyDescent="0.2">
      <c r="A612">
        <v>100040</v>
      </c>
      <c r="B612" t="s">
        <v>34</v>
      </c>
      <c r="C612">
        <v>342</v>
      </c>
      <c r="D612" t="s">
        <v>480</v>
      </c>
      <c r="E612">
        <v>11</v>
      </c>
      <c r="F612" t="s">
        <v>11</v>
      </c>
      <c r="G612" t="s">
        <v>610</v>
      </c>
    </row>
    <row r="613" spans="1:7" x14ac:dyDescent="0.2">
      <c r="A613">
        <v>100040</v>
      </c>
      <c r="B613" t="s">
        <v>34</v>
      </c>
      <c r="C613">
        <v>344</v>
      </c>
      <c r="D613" t="s">
        <v>471</v>
      </c>
      <c r="E613">
        <v>33</v>
      </c>
      <c r="F613" t="s">
        <v>9</v>
      </c>
      <c r="G613" t="s">
        <v>609</v>
      </c>
    </row>
    <row r="614" spans="1:7" x14ac:dyDescent="0.2">
      <c r="A614">
        <v>100040</v>
      </c>
      <c r="B614" t="s">
        <v>34</v>
      </c>
      <c r="C614">
        <v>344</v>
      </c>
      <c r="D614" t="s">
        <v>471</v>
      </c>
      <c r="E614">
        <v>3</v>
      </c>
      <c r="F614" t="s">
        <v>10</v>
      </c>
      <c r="G614" t="s">
        <v>610</v>
      </c>
    </row>
    <row r="615" spans="1:7" x14ac:dyDescent="0.2">
      <c r="A615">
        <v>100040</v>
      </c>
      <c r="B615" t="s">
        <v>34</v>
      </c>
      <c r="C615">
        <v>344</v>
      </c>
      <c r="D615" t="s">
        <v>471</v>
      </c>
      <c r="E615">
        <v>11</v>
      </c>
      <c r="F615" t="s">
        <v>11</v>
      </c>
      <c r="G615" t="s">
        <v>610</v>
      </c>
    </row>
    <row r="616" spans="1:7" x14ac:dyDescent="0.2">
      <c r="A616">
        <v>100040</v>
      </c>
      <c r="B616" t="s">
        <v>34</v>
      </c>
      <c r="C616">
        <v>345</v>
      </c>
      <c r="D616" t="s">
        <v>359</v>
      </c>
      <c r="E616">
        <v>33</v>
      </c>
      <c r="F616" t="s">
        <v>9</v>
      </c>
      <c r="G616" t="s">
        <v>609</v>
      </c>
    </row>
    <row r="617" spans="1:7" x14ac:dyDescent="0.2">
      <c r="A617">
        <v>100040</v>
      </c>
      <c r="B617" t="s">
        <v>34</v>
      </c>
      <c r="C617">
        <v>345</v>
      </c>
      <c r="D617" t="s">
        <v>359</v>
      </c>
      <c r="E617">
        <v>3</v>
      </c>
      <c r="F617" t="s">
        <v>10</v>
      </c>
      <c r="G617" t="s">
        <v>610</v>
      </c>
    </row>
    <row r="618" spans="1:7" x14ac:dyDescent="0.2">
      <c r="A618">
        <v>100040</v>
      </c>
      <c r="B618" t="s">
        <v>34</v>
      </c>
      <c r="C618">
        <v>345</v>
      </c>
      <c r="D618" t="s">
        <v>359</v>
      </c>
      <c r="E618">
        <v>11</v>
      </c>
      <c r="F618" t="s">
        <v>11</v>
      </c>
      <c r="G618" t="s">
        <v>610</v>
      </c>
    </row>
    <row r="619" spans="1:7" x14ac:dyDescent="0.2">
      <c r="A619">
        <v>100040</v>
      </c>
      <c r="B619" t="s">
        <v>34</v>
      </c>
      <c r="C619">
        <v>346</v>
      </c>
      <c r="D619" t="s">
        <v>453</v>
      </c>
      <c r="E619">
        <v>33</v>
      </c>
      <c r="F619" t="s">
        <v>9</v>
      </c>
      <c r="G619" t="s">
        <v>609</v>
      </c>
    </row>
    <row r="620" spans="1:7" x14ac:dyDescent="0.2">
      <c r="A620">
        <v>100040</v>
      </c>
      <c r="B620" t="s">
        <v>34</v>
      </c>
      <c r="C620">
        <v>346</v>
      </c>
      <c r="D620" t="s">
        <v>453</v>
      </c>
      <c r="E620">
        <v>3</v>
      </c>
      <c r="F620" t="s">
        <v>10</v>
      </c>
      <c r="G620" t="s">
        <v>610</v>
      </c>
    </row>
    <row r="621" spans="1:7" x14ac:dyDescent="0.2">
      <c r="A621">
        <v>100040</v>
      </c>
      <c r="B621" t="s">
        <v>34</v>
      </c>
      <c r="C621">
        <v>346</v>
      </c>
      <c r="D621" t="s">
        <v>453</v>
      </c>
      <c r="E621">
        <v>11</v>
      </c>
      <c r="F621" t="s">
        <v>11</v>
      </c>
      <c r="G621" t="s">
        <v>610</v>
      </c>
    </row>
    <row r="622" spans="1:7" x14ac:dyDescent="0.2">
      <c r="A622">
        <v>100040</v>
      </c>
      <c r="B622" t="s">
        <v>34</v>
      </c>
      <c r="C622">
        <v>347</v>
      </c>
      <c r="D622" t="s">
        <v>277</v>
      </c>
      <c r="E622">
        <v>33</v>
      </c>
      <c r="F622" t="s">
        <v>9</v>
      </c>
      <c r="G622" t="s">
        <v>609</v>
      </c>
    </row>
    <row r="623" spans="1:7" x14ac:dyDescent="0.2">
      <c r="A623">
        <v>100040</v>
      </c>
      <c r="B623" t="s">
        <v>34</v>
      </c>
      <c r="C623">
        <v>347</v>
      </c>
      <c r="D623" t="s">
        <v>277</v>
      </c>
      <c r="E623">
        <v>3</v>
      </c>
      <c r="F623" t="s">
        <v>10</v>
      </c>
      <c r="G623" t="s">
        <v>610</v>
      </c>
    </row>
    <row r="624" spans="1:7" x14ac:dyDescent="0.2">
      <c r="A624">
        <v>100040</v>
      </c>
      <c r="B624" t="s">
        <v>34</v>
      </c>
      <c r="C624">
        <v>347</v>
      </c>
      <c r="D624" t="s">
        <v>277</v>
      </c>
      <c r="E624">
        <v>11</v>
      </c>
      <c r="F624" t="s">
        <v>11</v>
      </c>
      <c r="G624" t="s">
        <v>610</v>
      </c>
    </row>
    <row r="625" spans="1:7" x14ac:dyDescent="0.2">
      <c r="A625">
        <v>100040</v>
      </c>
      <c r="B625" t="s">
        <v>34</v>
      </c>
      <c r="C625">
        <v>348</v>
      </c>
      <c r="D625" t="s">
        <v>270</v>
      </c>
      <c r="E625">
        <v>33</v>
      </c>
      <c r="F625" t="s">
        <v>9</v>
      </c>
      <c r="G625" t="s">
        <v>609</v>
      </c>
    </row>
    <row r="626" spans="1:7" x14ac:dyDescent="0.2">
      <c r="A626">
        <v>100040</v>
      </c>
      <c r="B626" t="s">
        <v>34</v>
      </c>
      <c r="C626">
        <v>348</v>
      </c>
      <c r="D626" t="s">
        <v>270</v>
      </c>
      <c r="E626">
        <v>3</v>
      </c>
      <c r="F626" t="s">
        <v>10</v>
      </c>
      <c r="G626" t="s">
        <v>610</v>
      </c>
    </row>
    <row r="627" spans="1:7" x14ac:dyDescent="0.2">
      <c r="A627">
        <v>100040</v>
      </c>
      <c r="B627" t="s">
        <v>34</v>
      </c>
      <c r="C627">
        <v>348</v>
      </c>
      <c r="D627" t="s">
        <v>270</v>
      </c>
      <c r="E627">
        <v>11</v>
      </c>
      <c r="F627" t="s">
        <v>11</v>
      </c>
      <c r="G627" t="s">
        <v>610</v>
      </c>
    </row>
    <row r="628" spans="1:7" x14ac:dyDescent="0.2">
      <c r="A628">
        <v>100040</v>
      </c>
      <c r="B628" t="s">
        <v>34</v>
      </c>
      <c r="C628">
        <v>350</v>
      </c>
      <c r="D628" t="s">
        <v>482</v>
      </c>
      <c r="E628">
        <v>33</v>
      </c>
      <c r="F628" t="s">
        <v>9</v>
      </c>
      <c r="G628" t="s">
        <v>609</v>
      </c>
    </row>
    <row r="629" spans="1:7" x14ac:dyDescent="0.2">
      <c r="A629">
        <v>100040</v>
      </c>
      <c r="B629" t="s">
        <v>34</v>
      </c>
      <c r="C629">
        <v>350</v>
      </c>
      <c r="D629" t="s">
        <v>482</v>
      </c>
      <c r="E629">
        <v>3</v>
      </c>
      <c r="F629" t="s">
        <v>10</v>
      </c>
      <c r="G629" t="s">
        <v>610</v>
      </c>
    </row>
    <row r="630" spans="1:7" x14ac:dyDescent="0.2">
      <c r="A630">
        <v>100040</v>
      </c>
      <c r="B630" t="s">
        <v>34</v>
      </c>
      <c r="C630">
        <v>350</v>
      </c>
      <c r="D630" t="s">
        <v>482</v>
      </c>
      <c r="E630">
        <v>11</v>
      </c>
      <c r="F630" t="s">
        <v>11</v>
      </c>
      <c r="G630" t="s">
        <v>610</v>
      </c>
    </row>
    <row r="631" spans="1:7" x14ac:dyDescent="0.2">
      <c r="A631">
        <v>100040</v>
      </c>
      <c r="B631" t="s">
        <v>34</v>
      </c>
      <c r="C631">
        <v>351</v>
      </c>
      <c r="D631" t="s">
        <v>83</v>
      </c>
      <c r="E631">
        <v>33</v>
      </c>
      <c r="F631" t="s">
        <v>9</v>
      </c>
      <c r="G631" t="s">
        <v>609</v>
      </c>
    </row>
    <row r="632" spans="1:7" x14ac:dyDescent="0.2">
      <c r="A632">
        <v>100040</v>
      </c>
      <c r="B632" t="s">
        <v>34</v>
      </c>
      <c r="C632">
        <v>351</v>
      </c>
      <c r="D632" t="s">
        <v>83</v>
      </c>
      <c r="E632">
        <v>3</v>
      </c>
      <c r="F632" t="s">
        <v>10</v>
      </c>
      <c r="G632" t="s">
        <v>610</v>
      </c>
    </row>
    <row r="633" spans="1:7" x14ac:dyDescent="0.2">
      <c r="A633">
        <v>100040</v>
      </c>
      <c r="B633" t="s">
        <v>34</v>
      </c>
      <c r="C633">
        <v>351</v>
      </c>
      <c r="D633" t="s">
        <v>83</v>
      </c>
      <c r="E633">
        <v>11</v>
      </c>
      <c r="F633" t="s">
        <v>11</v>
      </c>
      <c r="G633" t="s">
        <v>610</v>
      </c>
    </row>
    <row r="634" spans="1:7" x14ac:dyDescent="0.2">
      <c r="A634">
        <v>100040</v>
      </c>
      <c r="B634" t="s">
        <v>34</v>
      </c>
      <c r="C634">
        <v>424</v>
      </c>
      <c r="D634" t="s">
        <v>475</v>
      </c>
      <c r="E634">
        <v>33</v>
      </c>
      <c r="F634" t="s">
        <v>9</v>
      </c>
      <c r="G634" t="s">
        <v>609</v>
      </c>
    </row>
    <row r="635" spans="1:7" x14ac:dyDescent="0.2">
      <c r="A635">
        <v>100040</v>
      </c>
      <c r="B635" t="s">
        <v>34</v>
      </c>
      <c r="C635">
        <v>424</v>
      </c>
      <c r="D635" t="s">
        <v>475</v>
      </c>
      <c r="E635">
        <v>3</v>
      </c>
      <c r="F635" t="s">
        <v>10</v>
      </c>
      <c r="G635" t="s">
        <v>610</v>
      </c>
    </row>
    <row r="636" spans="1:7" x14ac:dyDescent="0.2">
      <c r="A636">
        <v>100040</v>
      </c>
      <c r="B636" t="s">
        <v>34</v>
      </c>
      <c r="C636">
        <v>424</v>
      </c>
      <c r="D636" t="s">
        <v>475</v>
      </c>
      <c r="E636">
        <v>11</v>
      </c>
      <c r="F636" t="s">
        <v>11</v>
      </c>
      <c r="G636" t="s">
        <v>610</v>
      </c>
    </row>
    <row r="637" spans="1:7" x14ac:dyDescent="0.2">
      <c r="A637">
        <v>100040</v>
      </c>
      <c r="B637" t="s">
        <v>34</v>
      </c>
      <c r="C637">
        <v>425</v>
      </c>
      <c r="D637" t="s">
        <v>340</v>
      </c>
      <c r="E637">
        <v>33</v>
      </c>
      <c r="F637" t="s">
        <v>9</v>
      </c>
      <c r="G637" t="s">
        <v>609</v>
      </c>
    </row>
    <row r="638" spans="1:7" x14ac:dyDescent="0.2">
      <c r="A638">
        <v>100040</v>
      </c>
      <c r="B638" t="s">
        <v>34</v>
      </c>
      <c r="C638">
        <v>425</v>
      </c>
      <c r="D638" t="s">
        <v>340</v>
      </c>
      <c r="E638">
        <v>3</v>
      </c>
      <c r="F638" t="s">
        <v>10</v>
      </c>
      <c r="G638" t="s">
        <v>610</v>
      </c>
    </row>
    <row r="639" spans="1:7" x14ac:dyDescent="0.2">
      <c r="A639">
        <v>100040</v>
      </c>
      <c r="B639" t="s">
        <v>34</v>
      </c>
      <c r="C639">
        <v>425</v>
      </c>
      <c r="D639" t="s">
        <v>340</v>
      </c>
      <c r="E639">
        <v>11</v>
      </c>
      <c r="F639" t="s">
        <v>11</v>
      </c>
      <c r="G639" t="s">
        <v>610</v>
      </c>
    </row>
    <row r="640" spans="1:7" x14ac:dyDescent="0.2">
      <c r="A640">
        <v>100040</v>
      </c>
      <c r="B640" t="s">
        <v>34</v>
      </c>
      <c r="C640">
        <v>426</v>
      </c>
      <c r="D640" t="s">
        <v>283</v>
      </c>
      <c r="E640">
        <v>33</v>
      </c>
      <c r="F640" t="s">
        <v>9</v>
      </c>
      <c r="G640" t="s">
        <v>609</v>
      </c>
    </row>
    <row r="641" spans="1:7" x14ac:dyDescent="0.2">
      <c r="A641">
        <v>100040</v>
      </c>
      <c r="B641" t="s">
        <v>34</v>
      </c>
      <c r="C641">
        <v>426</v>
      </c>
      <c r="D641" t="s">
        <v>283</v>
      </c>
      <c r="E641">
        <v>3</v>
      </c>
      <c r="F641" t="s">
        <v>10</v>
      </c>
      <c r="G641" t="s">
        <v>610</v>
      </c>
    </row>
    <row r="642" spans="1:7" x14ac:dyDescent="0.2">
      <c r="A642">
        <v>100040</v>
      </c>
      <c r="B642" t="s">
        <v>34</v>
      </c>
      <c r="C642">
        <v>426</v>
      </c>
      <c r="D642" t="s">
        <v>283</v>
      </c>
      <c r="E642">
        <v>11</v>
      </c>
      <c r="F642" t="s">
        <v>11</v>
      </c>
      <c r="G642" t="s">
        <v>610</v>
      </c>
    </row>
    <row r="643" spans="1:7" x14ac:dyDescent="0.2">
      <c r="A643">
        <v>100040</v>
      </c>
      <c r="B643" t="s">
        <v>34</v>
      </c>
      <c r="C643">
        <v>457</v>
      </c>
      <c r="D643" t="s">
        <v>438</v>
      </c>
      <c r="E643">
        <v>33</v>
      </c>
      <c r="F643" t="s">
        <v>9</v>
      </c>
      <c r="G643" t="s">
        <v>609</v>
      </c>
    </row>
    <row r="644" spans="1:7" x14ac:dyDescent="0.2">
      <c r="A644">
        <v>100040</v>
      </c>
      <c r="B644" t="s">
        <v>34</v>
      </c>
      <c r="C644">
        <v>457</v>
      </c>
      <c r="D644" t="s">
        <v>438</v>
      </c>
      <c r="E644">
        <v>3</v>
      </c>
      <c r="F644" t="s">
        <v>10</v>
      </c>
      <c r="G644" t="s">
        <v>610</v>
      </c>
    </row>
    <row r="645" spans="1:7" x14ac:dyDescent="0.2">
      <c r="A645">
        <v>100040</v>
      </c>
      <c r="B645" t="s">
        <v>34</v>
      </c>
      <c r="C645">
        <v>457</v>
      </c>
      <c r="D645" t="s">
        <v>438</v>
      </c>
      <c r="E645">
        <v>11</v>
      </c>
      <c r="F645" t="s">
        <v>11</v>
      </c>
      <c r="G645" t="s">
        <v>610</v>
      </c>
    </row>
    <row r="646" spans="1:7" x14ac:dyDescent="0.2">
      <c r="A646">
        <v>100040</v>
      </c>
      <c r="B646" t="s">
        <v>34</v>
      </c>
      <c r="C646">
        <v>471</v>
      </c>
      <c r="D646" t="s">
        <v>474</v>
      </c>
      <c r="E646">
        <v>33</v>
      </c>
      <c r="F646" t="s">
        <v>9</v>
      </c>
      <c r="G646" t="s">
        <v>609</v>
      </c>
    </row>
    <row r="647" spans="1:7" x14ac:dyDescent="0.2">
      <c r="A647">
        <v>100040</v>
      </c>
      <c r="B647" t="s">
        <v>34</v>
      </c>
      <c r="C647">
        <v>471</v>
      </c>
      <c r="D647" t="s">
        <v>474</v>
      </c>
      <c r="E647">
        <v>3</v>
      </c>
      <c r="F647" t="s">
        <v>10</v>
      </c>
      <c r="G647" t="s">
        <v>610</v>
      </c>
    </row>
    <row r="648" spans="1:7" x14ac:dyDescent="0.2">
      <c r="A648">
        <v>100040</v>
      </c>
      <c r="B648" t="s">
        <v>34</v>
      </c>
      <c r="C648">
        <v>471</v>
      </c>
      <c r="D648" t="s">
        <v>474</v>
      </c>
      <c r="E648">
        <v>11</v>
      </c>
      <c r="F648" t="s">
        <v>11</v>
      </c>
      <c r="G648" t="s">
        <v>610</v>
      </c>
    </row>
    <row r="649" spans="1:7" x14ac:dyDescent="0.2">
      <c r="A649">
        <v>100040</v>
      </c>
      <c r="B649" t="s">
        <v>34</v>
      </c>
      <c r="C649">
        <v>537</v>
      </c>
      <c r="D649" t="s">
        <v>437</v>
      </c>
      <c r="E649">
        <v>33</v>
      </c>
      <c r="F649" t="s">
        <v>9</v>
      </c>
      <c r="G649" t="s">
        <v>609</v>
      </c>
    </row>
    <row r="650" spans="1:7" x14ac:dyDescent="0.2">
      <c r="A650">
        <v>100040</v>
      </c>
      <c r="B650" t="s">
        <v>34</v>
      </c>
      <c r="C650">
        <v>537</v>
      </c>
      <c r="D650" t="s">
        <v>437</v>
      </c>
      <c r="E650">
        <v>3</v>
      </c>
      <c r="F650" t="s">
        <v>10</v>
      </c>
      <c r="G650" t="s">
        <v>610</v>
      </c>
    </row>
    <row r="651" spans="1:7" x14ac:dyDescent="0.2">
      <c r="A651">
        <v>100040</v>
      </c>
      <c r="B651" t="s">
        <v>34</v>
      </c>
      <c r="C651">
        <v>537</v>
      </c>
      <c r="D651" t="s">
        <v>437</v>
      </c>
      <c r="E651">
        <v>11</v>
      </c>
      <c r="F651" t="s">
        <v>11</v>
      </c>
      <c r="G651" t="s">
        <v>610</v>
      </c>
    </row>
    <row r="652" spans="1:7" x14ac:dyDescent="0.2">
      <c r="A652">
        <v>100040</v>
      </c>
      <c r="B652" t="s">
        <v>34</v>
      </c>
      <c r="C652">
        <v>539</v>
      </c>
      <c r="D652" t="s">
        <v>245</v>
      </c>
      <c r="E652">
        <v>33</v>
      </c>
      <c r="F652" t="s">
        <v>9</v>
      </c>
      <c r="G652" t="s">
        <v>609</v>
      </c>
    </row>
    <row r="653" spans="1:7" x14ac:dyDescent="0.2">
      <c r="A653">
        <v>100040</v>
      </c>
      <c r="B653" t="s">
        <v>34</v>
      </c>
      <c r="C653">
        <v>539</v>
      </c>
      <c r="D653" t="s">
        <v>245</v>
      </c>
      <c r="E653">
        <v>3</v>
      </c>
      <c r="F653" t="s">
        <v>10</v>
      </c>
      <c r="G653" t="s">
        <v>610</v>
      </c>
    </row>
    <row r="654" spans="1:7" x14ac:dyDescent="0.2">
      <c r="A654">
        <v>100040</v>
      </c>
      <c r="B654" t="s">
        <v>34</v>
      </c>
      <c r="C654">
        <v>539</v>
      </c>
      <c r="D654" t="s">
        <v>245</v>
      </c>
      <c r="E654">
        <v>11</v>
      </c>
      <c r="F654" t="s">
        <v>11</v>
      </c>
      <c r="G654" t="s">
        <v>610</v>
      </c>
    </row>
    <row r="655" spans="1:7" x14ac:dyDescent="0.2">
      <c r="A655">
        <v>100040</v>
      </c>
      <c r="B655" t="s">
        <v>34</v>
      </c>
      <c r="C655">
        <v>540</v>
      </c>
      <c r="D655" t="s">
        <v>241</v>
      </c>
      <c r="E655">
        <v>33</v>
      </c>
      <c r="F655" t="s">
        <v>9</v>
      </c>
      <c r="G655" t="s">
        <v>609</v>
      </c>
    </row>
    <row r="656" spans="1:7" x14ac:dyDescent="0.2">
      <c r="A656">
        <v>100040</v>
      </c>
      <c r="B656" t="s">
        <v>34</v>
      </c>
      <c r="C656">
        <v>540</v>
      </c>
      <c r="D656" t="s">
        <v>241</v>
      </c>
      <c r="E656">
        <v>3</v>
      </c>
      <c r="F656" t="s">
        <v>10</v>
      </c>
      <c r="G656" t="s">
        <v>610</v>
      </c>
    </row>
    <row r="657" spans="1:7" x14ac:dyDescent="0.2">
      <c r="A657">
        <v>100040</v>
      </c>
      <c r="B657" t="s">
        <v>34</v>
      </c>
      <c r="C657">
        <v>540</v>
      </c>
      <c r="D657" t="s">
        <v>241</v>
      </c>
      <c r="E657">
        <v>11</v>
      </c>
      <c r="F657" t="s">
        <v>11</v>
      </c>
      <c r="G657" t="s">
        <v>610</v>
      </c>
    </row>
    <row r="658" spans="1:7" x14ac:dyDescent="0.2">
      <c r="A658">
        <v>100040</v>
      </c>
      <c r="B658" t="s">
        <v>34</v>
      </c>
      <c r="C658">
        <v>545</v>
      </c>
      <c r="D658" t="s">
        <v>455</v>
      </c>
      <c r="E658">
        <v>33</v>
      </c>
      <c r="F658" t="s">
        <v>9</v>
      </c>
      <c r="G658" t="s">
        <v>609</v>
      </c>
    </row>
    <row r="659" spans="1:7" x14ac:dyDescent="0.2">
      <c r="A659">
        <v>100040</v>
      </c>
      <c r="B659" t="s">
        <v>34</v>
      </c>
      <c r="C659">
        <v>545</v>
      </c>
      <c r="D659" t="s">
        <v>455</v>
      </c>
      <c r="E659">
        <v>3</v>
      </c>
      <c r="F659" t="s">
        <v>10</v>
      </c>
      <c r="G659" t="s">
        <v>610</v>
      </c>
    </row>
    <row r="660" spans="1:7" x14ac:dyDescent="0.2">
      <c r="A660">
        <v>100040</v>
      </c>
      <c r="B660" t="s">
        <v>34</v>
      </c>
      <c r="C660">
        <v>545</v>
      </c>
      <c r="D660" t="s">
        <v>455</v>
      </c>
      <c r="E660">
        <v>11</v>
      </c>
      <c r="F660" t="s">
        <v>11</v>
      </c>
      <c r="G660" t="s">
        <v>610</v>
      </c>
    </row>
    <row r="661" spans="1:7" x14ac:dyDescent="0.2">
      <c r="A661">
        <v>100040</v>
      </c>
      <c r="B661" t="s">
        <v>34</v>
      </c>
      <c r="C661">
        <v>50017</v>
      </c>
      <c r="D661" t="s">
        <v>133</v>
      </c>
      <c r="E661">
        <v>33</v>
      </c>
      <c r="F661" t="s">
        <v>9</v>
      </c>
      <c r="G661" t="s">
        <v>609</v>
      </c>
    </row>
    <row r="662" spans="1:7" x14ac:dyDescent="0.2">
      <c r="A662">
        <v>100040</v>
      </c>
      <c r="B662" t="s">
        <v>34</v>
      </c>
      <c r="C662">
        <v>50017</v>
      </c>
      <c r="D662" t="s">
        <v>133</v>
      </c>
      <c r="E662">
        <v>3</v>
      </c>
      <c r="F662" t="s">
        <v>10</v>
      </c>
      <c r="G662" t="s">
        <v>610</v>
      </c>
    </row>
    <row r="663" spans="1:7" x14ac:dyDescent="0.2">
      <c r="A663">
        <v>100040</v>
      </c>
      <c r="B663" t="s">
        <v>34</v>
      </c>
      <c r="C663">
        <v>50017</v>
      </c>
      <c r="D663" t="s">
        <v>133</v>
      </c>
      <c r="E663">
        <v>11</v>
      </c>
      <c r="F663" t="s">
        <v>11</v>
      </c>
      <c r="G663" t="s">
        <v>610</v>
      </c>
    </row>
    <row r="664" spans="1:7" x14ac:dyDescent="0.2">
      <c r="A664">
        <v>100040</v>
      </c>
      <c r="B664" t="s">
        <v>34</v>
      </c>
      <c r="C664">
        <v>50035</v>
      </c>
      <c r="D664" t="s">
        <v>440</v>
      </c>
      <c r="E664">
        <v>33</v>
      </c>
      <c r="F664" t="s">
        <v>9</v>
      </c>
      <c r="G664" t="s">
        <v>609</v>
      </c>
    </row>
    <row r="665" spans="1:7" x14ac:dyDescent="0.2">
      <c r="A665">
        <v>100040</v>
      </c>
      <c r="B665" t="s">
        <v>34</v>
      </c>
      <c r="C665">
        <v>50035</v>
      </c>
      <c r="D665" t="s">
        <v>440</v>
      </c>
      <c r="E665">
        <v>3</v>
      </c>
      <c r="F665" t="s">
        <v>10</v>
      </c>
      <c r="G665" t="s">
        <v>610</v>
      </c>
    </row>
    <row r="666" spans="1:7" x14ac:dyDescent="0.2">
      <c r="A666">
        <v>100040</v>
      </c>
      <c r="B666" t="s">
        <v>34</v>
      </c>
      <c r="C666">
        <v>50035</v>
      </c>
      <c r="D666" t="s">
        <v>440</v>
      </c>
      <c r="E666">
        <v>11</v>
      </c>
      <c r="F666" t="s">
        <v>11</v>
      </c>
      <c r="G666" t="s">
        <v>610</v>
      </c>
    </row>
    <row r="667" spans="1:7" x14ac:dyDescent="0.2">
      <c r="A667">
        <v>100040</v>
      </c>
      <c r="B667" t="s">
        <v>34</v>
      </c>
      <c r="C667">
        <v>50036</v>
      </c>
      <c r="D667" t="s">
        <v>509</v>
      </c>
      <c r="E667">
        <v>33</v>
      </c>
      <c r="F667" t="s">
        <v>9</v>
      </c>
      <c r="G667" t="s">
        <v>609</v>
      </c>
    </row>
    <row r="668" spans="1:7" x14ac:dyDescent="0.2">
      <c r="A668">
        <v>100040</v>
      </c>
      <c r="B668" t="s">
        <v>34</v>
      </c>
      <c r="C668">
        <v>50036</v>
      </c>
      <c r="D668" t="s">
        <v>509</v>
      </c>
      <c r="E668">
        <v>3</v>
      </c>
      <c r="F668" t="s">
        <v>10</v>
      </c>
      <c r="G668" t="s">
        <v>610</v>
      </c>
    </row>
    <row r="669" spans="1:7" x14ac:dyDescent="0.2">
      <c r="A669">
        <v>100040</v>
      </c>
      <c r="B669" t="s">
        <v>34</v>
      </c>
      <c r="C669">
        <v>50036</v>
      </c>
      <c r="D669" t="s">
        <v>509</v>
      </c>
      <c r="E669">
        <v>11</v>
      </c>
      <c r="F669" t="s">
        <v>11</v>
      </c>
      <c r="G669" t="s">
        <v>610</v>
      </c>
    </row>
    <row r="670" spans="1:7" x14ac:dyDescent="0.2">
      <c r="A670">
        <v>100040</v>
      </c>
      <c r="B670" t="s">
        <v>34</v>
      </c>
      <c r="C670">
        <v>50038</v>
      </c>
      <c r="D670" t="s">
        <v>439</v>
      </c>
      <c r="E670">
        <v>33</v>
      </c>
      <c r="F670" t="s">
        <v>9</v>
      </c>
      <c r="G670" t="s">
        <v>609</v>
      </c>
    </row>
    <row r="671" spans="1:7" x14ac:dyDescent="0.2">
      <c r="A671">
        <v>100040</v>
      </c>
      <c r="B671" t="s">
        <v>34</v>
      </c>
      <c r="C671">
        <v>50038</v>
      </c>
      <c r="D671" t="s">
        <v>439</v>
      </c>
      <c r="E671">
        <v>3</v>
      </c>
      <c r="F671" t="s">
        <v>10</v>
      </c>
      <c r="G671" t="s">
        <v>610</v>
      </c>
    </row>
    <row r="672" spans="1:7" x14ac:dyDescent="0.2">
      <c r="A672">
        <v>100040</v>
      </c>
      <c r="B672" t="s">
        <v>34</v>
      </c>
      <c r="C672">
        <v>50038</v>
      </c>
      <c r="D672" t="s">
        <v>439</v>
      </c>
      <c r="E672">
        <v>11</v>
      </c>
      <c r="F672" t="s">
        <v>11</v>
      </c>
      <c r="G672" t="s">
        <v>610</v>
      </c>
    </row>
    <row r="673" spans="1:7" x14ac:dyDescent="0.2">
      <c r="A673">
        <v>100041</v>
      </c>
      <c r="B673" t="s">
        <v>256</v>
      </c>
      <c r="C673">
        <v>433</v>
      </c>
      <c r="D673" t="s">
        <v>255</v>
      </c>
      <c r="E673">
        <v>11</v>
      </c>
      <c r="F673" t="s">
        <v>11</v>
      </c>
      <c r="G673" t="s">
        <v>609</v>
      </c>
    </row>
    <row r="674" spans="1:7" x14ac:dyDescent="0.2">
      <c r="A674">
        <v>100041</v>
      </c>
      <c r="B674" t="s">
        <v>256</v>
      </c>
      <c r="C674">
        <v>434</v>
      </c>
      <c r="D674" t="s">
        <v>258</v>
      </c>
      <c r="E674">
        <v>35</v>
      </c>
      <c r="F674" t="s">
        <v>259</v>
      </c>
      <c r="G674" t="s">
        <v>610</v>
      </c>
    </row>
    <row r="675" spans="1:7" x14ac:dyDescent="0.2">
      <c r="A675">
        <v>100041</v>
      </c>
      <c r="B675" t="s">
        <v>256</v>
      </c>
      <c r="C675">
        <v>434</v>
      </c>
      <c r="D675" t="s">
        <v>258</v>
      </c>
      <c r="E675">
        <v>11</v>
      </c>
      <c r="F675" t="s">
        <v>11</v>
      </c>
      <c r="G675" t="s">
        <v>610</v>
      </c>
    </row>
    <row r="676" spans="1:7" x14ac:dyDescent="0.2">
      <c r="A676">
        <v>100042</v>
      </c>
      <c r="B676" t="s">
        <v>24</v>
      </c>
      <c r="C676">
        <v>8</v>
      </c>
      <c r="D676" t="s">
        <v>22</v>
      </c>
      <c r="E676">
        <v>33</v>
      </c>
      <c r="F676" t="s">
        <v>9</v>
      </c>
      <c r="G676" t="s">
        <v>610</v>
      </c>
    </row>
    <row r="677" spans="1:7" x14ac:dyDescent="0.2">
      <c r="A677">
        <v>100042</v>
      </c>
      <c r="B677" t="s">
        <v>24</v>
      </c>
      <c r="C677">
        <v>8</v>
      </c>
      <c r="D677" t="s">
        <v>22</v>
      </c>
      <c r="E677">
        <v>11</v>
      </c>
      <c r="F677" t="s">
        <v>11</v>
      </c>
      <c r="G677" t="s">
        <v>610</v>
      </c>
    </row>
    <row r="678" spans="1:7" x14ac:dyDescent="0.2">
      <c r="A678">
        <v>100042</v>
      </c>
      <c r="B678" t="s">
        <v>24</v>
      </c>
      <c r="C678">
        <v>9</v>
      </c>
      <c r="D678" t="s">
        <v>75</v>
      </c>
      <c r="E678">
        <v>11</v>
      </c>
      <c r="F678" t="s">
        <v>11</v>
      </c>
      <c r="G678" t="s">
        <v>609</v>
      </c>
    </row>
    <row r="679" spans="1:7" x14ac:dyDescent="0.2">
      <c r="A679">
        <v>100042</v>
      </c>
      <c r="B679" t="s">
        <v>24</v>
      </c>
      <c r="C679">
        <v>95</v>
      </c>
      <c r="D679" t="s">
        <v>77</v>
      </c>
      <c r="E679">
        <v>11</v>
      </c>
      <c r="F679" t="s">
        <v>11</v>
      </c>
      <c r="G679" t="s">
        <v>609</v>
      </c>
    </row>
    <row r="680" spans="1:7" x14ac:dyDescent="0.2">
      <c r="A680">
        <v>100042</v>
      </c>
      <c r="B680" t="s">
        <v>24</v>
      </c>
      <c r="C680">
        <v>96</v>
      </c>
      <c r="D680" t="s">
        <v>115</v>
      </c>
      <c r="E680">
        <v>33</v>
      </c>
      <c r="F680" t="s">
        <v>9</v>
      </c>
      <c r="G680" t="s">
        <v>610</v>
      </c>
    </row>
    <row r="681" spans="1:7" x14ac:dyDescent="0.2">
      <c r="A681">
        <v>100042</v>
      </c>
      <c r="B681" t="s">
        <v>24</v>
      </c>
      <c r="C681">
        <v>96</v>
      </c>
      <c r="D681" t="s">
        <v>115</v>
      </c>
      <c r="E681">
        <v>11</v>
      </c>
      <c r="F681" t="s">
        <v>11</v>
      </c>
      <c r="G681" t="s">
        <v>610</v>
      </c>
    </row>
    <row r="682" spans="1:7" x14ac:dyDescent="0.2">
      <c r="A682">
        <v>100042</v>
      </c>
      <c r="B682" t="s">
        <v>24</v>
      </c>
      <c r="C682">
        <v>97</v>
      </c>
      <c r="D682" t="s">
        <v>116</v>
      </c>
      <c r="E682">
        <v>33</v>
      </c>
      <c r="F682" t="s">
        <v>9</v>
      </c>
      <c r="G682" t="s">
        <v>610</v>
      </c>
    </row>
    <row r="683" spans="1:7" x14ac:dyDescent="0.2">
      <c r="A683">
        <v>100042</v>
      </c>
      <c r="B683" t="s">
        <v>24</v>
      </c>
      <c r="C683">
        <v>97</v>
      </c>
      <c r="D683" t="s">
        <v>116</v>
      </c>
      <c r="E683">
        <v>11</v>
      </c>
      <c r="F683" t="s">
        <v>11</v>
      </c>
      <c r="G683" t="s">
        <v>610</v>
      </c>
    </row>
    <row r="684" spans="1:7" x14ac:dyDescent="0.2">
      <c r="A684">
        <v>100042</v>
      </c>
      <c r="B684" t="s">
        <v>24</v>
      </c>
      <c r="C684">
        <v>98</v>
      </c>
      <c r="D684" t="s">
        <v>118</v>
      </c>
      <c r="E684">
        <v>33</v>
      </c>
      <c r="F684" t="s">
        <v>9</v>
      </c>
      <c r="G684" t="s">
        <v>610</v>
      </c>
    </row>
    <row r="685" spans="1:7" x14ac:dyDescent="0.2">
      <c r="A685">
        <v>100042</v>
      </c>
      <c r="B685" t="s">
        <v>24</v>
      </c>
      <c r="C685">
        <v>98</v>
      </c>
      <c r="D685" t="s">
        <v>118</v>
      </c>
      <c r="E685">
        <v>11</v>
      </c>
      <c r="F685" t="s">
        <v>11</v>
      </c>
      <c r="G685" t="s">
        <v>610</v>
      </c>
    </row>
    <row r="686" spans="1:7" x14ac:dyDescent="0.2">
      <c r="A686">
        <v>100042</v>
      </c>
      <c r="B686" t="s">
        <v>24</v>
      </c>
      <c r="C686">
        <v>100</v>
      </c>
      <c r="D686" t="s">
        <v>330</v>
      </c>
      <c r="E686">
        <v>33</v>
      </c>
      <c r="F686" t="s">
        <v>9</v>
      </c>
      <c r="G686" t="s">
        <v>610</v>
      </c>
    </row>
    <row r="687" spans="1:7" x14ac:dyDescent="0.2">
      <c r="A687">
        <v>100042</v>
      </c>
      <c r="B687" t="s">
        <v>24</v>
      </c>
      <c r="C687">
        <v>100</v>
      </c>
      <c r="D687" t="s">
        <v>330</v>
      </c>
      <c r="E687">
        <v>11</v>
      </c>
      <c r="F687" t="s">
        <v>11</v>
      </c>
      <c r="G687" t="s">
        <v>610</v>
      </c>
    </row>
    <row r="688" spans="1:7" x14ac:dyDescent="0.2">
      <c r="A688">
        <v>100042</v>
      </c>
      <c r="B688" t="s">
        <v>24</v>
      </c>
      <c r="C688">
        <v>101</v>
      </c>
      <c r="D688" t="s">
        <v>332</v>
      </c>
      <c r="E688">
        <v>33</v>
      </c>
      <c r="F688" t="s">
        <v>9</v>
      </c>
      <c r="G688" t="s">
        <v>610</v>
      </c>
    </row>
    <row r="689" spans="1:7" x14ac:dyDescent="0.2">
      <c r="A689">
        <v>100042</v>
      </c>
      <c r="B689" t="s">
        <v>24</v>
      </c>
      <c r="C689">
        <v>101</v>
      </c>
      <c r="D689" t="s">
        <v>332</v>
      </c>
      <c r="E689">
        <v>11</v>
      </c>
      <c r="F689" t="s">
        <v>11</v>
      </c>
      <c r="G689" t="s">
        <v>610</v>
      </c>
    </row>
    <row r="690" spans="1:7" x14ac:dyDescent="0.2">
      <c r="A690">
        <v>100042</v>
      </c>
      <c r="B690" t="s">
        <v>24</v>
      </c>
      <c r="C690">
        <v>102</v>
      </c>
      <c r="D690" t="s">
        <v>350</v>
      </c>
      <c r="E690">
        <v>33</v>
      </c>
      <c r="F690" t="s">
        <v>9</v>
      </c>
      <c r="G690" t="s">
        <v>610</v>
      </c>
    </row>
    <row r="691" spans="1:7" x14ac:dyDescent="0.2">
      <c r="A691">
        <v>100042</v>
      </c>
      <c r="B691" t="s">
        <v>24</v>
      </c>
      <c r="C691">
        <v>102</v>
      </c>
      <c r="D691" t="s">
        <v>350</v>
      </c>
      <c r="E691">
        <v>11</v>
      </c>
      <c r="F691" t="s">
        <v>11</v>
      </c>
      <c r="G691" t="s">
        <v>610</v>
      </c>
    </row>
    <row r="692" spans="1:7" x14ac:dyDescent="0.2">
      <c r="A692">
        <v>100042</v>
      </c>
      <c r="B692" t="s">
        <v>24</v>
      </c>
      <c r="C692">
        <v>103</v>
      </c>
      <c r="D692" t="s">
        <v>356</v>
      </c>
      <c r="E692">
        <v>33</v>
      </c>
      <c r="F692" t="s">
        <v>9</v>
      </c>
      <c r="G692" t="s">
        <v>610</v>
      </c>
    </row>
    <row r="693" spans="1:7" x14ac:dyDescent="0.2">
      <c r="A693">
        <v>100042</v>
      </c>
      <c r="B693" t="s">
        <v>24</v>
      </c>
      <c r="C693">
        <v>103</v>
      </c>
      <c r="D693" t="s">
        <v>356</v>
      </c>
      <c r="E693">
        <v>11</v>
      </c>
      <c r="F693" t="s">
        <v>11</v>
      </c>
      <c r="G693" t="s">
        <v>610</v>
      </c>
    </row>
    <row r="694" spans="1:7" x14ac:dyDescent="0.2">
      <c r="A694">
        <v>100042</v>
      </c>
      <c r="B694" t="s">
        <v>24</v>
      </c>
      <c r="C694">
        <v>104</v>
      </c>
      <c r="D694" t="s">
        <v>364</v>
      </c>
      <c r="E694">
        <v>33</v>
      </c>
      <c r="F694" t="s">
        <v>9</v>
      </c>
      <c r="G694" t="s">
        <v>610</v>
      </c>
    </row>
    <row r="695" spans="1:7" x14ac:dyDescent="0.2">
      <c r="A695">
        <v>100042</v>
      </c>
      <c r="B695" t="s">
        <v>24</v>
      </c>
      <c r="C695">
        <v>104</v>
      </c>
      <c r="D695" t="s">
        <v>364</v>
      </c>
      <c r="E695">
        <v>11</v>
      </c>
      <c r="F695" t="s">
        <v>11</v>
      </c>
      <c r="G695" t="s">
        <v>610</v>
      </c>
    </row>
    <row r="696" spans="1:7" x14ac:dyDescent="0.2">
      <c r="A696">
        <v>100042</v>
      </c>
      <c r="B696" t="s">
        <v>24</v>
      </c>
      <c r="C696">
        <v>105</v>
      </c>
      <c r="D696" t="s">
        <v>366</v>
      </c>
      <c r="E696">
        <v>33</v>
      </c>
      <c r="F696" t="s">
        <v>9</v>
      </c>
      <c r="G696" t="s">
        <v>610</v>
      </c>
    </row>
    <row r="697" spans="1:7" x14ac:dyDescent="0.2">
      <c r="A697">
        <v>100042</v>
      </c>
      <c r="B697" t="s">
        <v>24</v>
      </c>
      <c r="C697">
        <v>105</v>
      </c>
      <c r="D697" t="s">
        <v>366</v>
      </c>
      <c r="E697">
        <v>11</v>
      </c>
      <c r="F697" t="s">
        <v>11</v>
      </c>
      <c r="G697" t="s">
        <v>610</v>
      </c>
    </row>
    <row r="698" spans="1:7" x14ac:dyDescent="0.2">
      <c r="A698">
        <v>100042</v>
      </c>
      <c r="B698" t="s">
        <v>24</v>
      </c>
      <c r="C698">
        <v>109</v>
      </c>
      <c r="D698" t="s">
        <v>476</v>
      </c>
      <c r="E698">
        <v>33</v>
      </c>
      <c r="F698" t="s">
        <v>9</v>
      </c>
      <c r="G698" t="s">
        <v>610</v>
      </c>
    </row>
    <row r="699" spans="1:7" x14ac:dyDescent="0.2">
      <c r="A699">
        <v>100042</v>
      </c>
      <c r="B699" t="s">
        <v>24</v>
      </c>
      <c r="C699">
        <v>109</v>
      </c>
      <c r="D699" t="s">
        <v>476</v>
      </c>
      <c r="E699">
        <v>11</v>
      </c>
      <c r="F699" t="s">
        <v>11</v>
      </c>
      <c r="G699" t="s">
        <v>610</v>
      </c>
    </row>
    <row r="700" spans="1:7" x14ac:dyDescent="0.2">
      <c r="A700">
        <v>100042</v>
      </c>
      <c r="B700" t="s">
        <v>24</v>
      </c>
      <c r="C700">
        <v>110</v>
      </c>
      <c r="D700" t="s">
        <v>478</v>
      </c>
      <c r="E700">
        <v>33</v>
      </c>
      <c r="F700" t="s">
        <v>9</v>
      </c>
      <c r="G700" t="s">
        <v>610</v>
      </c>
    </row>
    <row r="701" spans="1:7" x14ac:dyDescent="0.2">
      <c r="A701">
        <v>100042</v>
      </c>
      <c r="B701" t="s">
        <v>24</v>
      </c>
      <c r="C701">
        <v>110</v>
      </c>
      <c r="D701" t="s">
        <v>478</v>
      </c>
      <c r="E701">
        <v>11</v>
      </c>
      <c r="F701" t="s">
        <v>11</v>
      </c>
      <c r="G701" t="s">
        <v>610</v>
      </c>
    </row>
    <row r="702" spans="1:7" x14ac:dyDescent="0.2">
      <c r="A702">
        <v>100042</v>
      </c>
      <c r="B702" t="s">
        <v>24</v>
      </c>
      <c r="C702">
        <v>111</v>
      </c>
      <c r="D702" t="s">
        <v>523</v>
      </c>
      <c r="E702">
        <v>33</v>
      </c>
      <c r="F702" t="s">
        <v>9</v>
      </c>
      <c r="G702" t="s">
        <v>610</v>
      </c>
    </row>
    <row r="703" spans="1:7" x14ac:dyDescent="0.2">
      <c r="A703">
        <v>100042</v>
      </c>
      <c r="B703" t="s">
        <v>24</v>
      </c>
      <c r="C703">
        <v>111</v>
      </c>
      <c r="D703" t="s">
        <v>523</v>
      </c>
      <c r="E703">
        <v>11</v>
      </c>
      <c r="F703" t="s">
        <v>11</v>
      </c>
      <c r="G703" t="s">
        <v>610</v>
      </c>
    </row>
    <row r="704" spans="1:7" x14ac:dyDescent="0.2">
      <c r="A704">
        <v>100042</v>
      </c>
      <c r="B704" t="s">
        <v>24</v>
      </c>
      <c r="C704">
        <v>112</v>
      </c>
      <c r="D704" t="s">
        <v>524</v>
      </c>
      <c r="E704">
        <v>33</v>
      </c>
      <c r="F704" t="s">
        <v>9</v>
      </c>
      <c r="G704" t="s">
        <v>610</v>
      </c>
    </row>
    <row r="705" spans="1:7" x14ac:dyDescent="0.2">
      <c r="A705">
        <v>100042</v>
      </c>
      <c r="B705" t="s">
        <v>24</v>
      </c>
      <c r="C705">
        <v>112</v>
      </c>
      <c r="D705" t="s">
        <v>524</v>
      </c>
      <c r="E705">
        <v>11</v>
      </c>
      <c r="F705" t="s">
        <v>11</v>
      </c>
      <c r="G705" t="s">
        <v>610</v>
      </c>
    </row>
    <row r="706" spans="1:7" x14ac:dyDescent="0.2">
      <c r="A706">
        <v>100042</v>
      </c>
      <c r="B706" t="s">
        <v>24</v>
      </c>
      <c r="C706">
        <v>113</v>
      </c>
      <c r="D706" t="s">
        <v>269</v>
      </c>
      <c r="E706">
        <v>33</v>
      </c>
      <c r="F706" t="s">
        <v>9</v>
      </c>
      <c r="G706" t="s">
        <v>610</v>
      </c>
    </row>
    <row r="707" spans="1:7" x14ac:dyDescent="0.2">
      <c r="A707">
        <v>100042</v>
      </c>
      <c r="B707" t="s">
        <v>24</v>
      </c>
      <c r="C707">
        <v>113</v>
      </c>
      <c r="D707" t="s">
        <v>269</v>
      </c>
      <c r="E707">
        <v>11</v>
      </c>
      <c r="F707" t="s">
        <v>11</v>
      </c>
      <c r="G707" t="s">
        <v>610</v>
      </c>
    </row>
    <row r="708" spans="1:7" x14ac:dyDescent="0.2">
      <c r="A708">
        <v>100042</v>
      </c>
      <c r="B708" t="s">
        <v>24</v>
      </c>
      <c r="C708">
        <v>125</v>
      </c>
      <c r="D708" t="s">
        <v>262</v>
      </c>
      <c r="E708">
        <v>33</v>
      </c>
      <c r="F708" t="s">
        <v>9</v>
      </c>
      <c r="G708" t="s">
        <v>610</v>
      </c>
    </row>
    <row r="709" spans="1:7" x14ac:dyDescent="0.2">
      <c r="A709">
        <v>100042</v>
      </c>
      <c r="B709" t="s">
        <v>24</v>
      </c>
      <c r="C709">
        <v>125</v>
      </c>
      <c r="D709" t="s">
        <v>262</v>
      </c>
      <c r="E709">
        <v>11</v>
      </c>
      <c r="F709" t="s">
        <v>11</v>
      </c>
      <c r="G709" t="s">
        <v>610</v>
      </c>
    </row>
    <row r="710" spans="1:7" x14ac:dyDescent="0.2">
      <c r="A710">
        <v>100042</v>
      </c>
      <c r="B710" t="s">
        <v>24</v>
      </c>
      <c r="C710">
        <v>249</v>
      </c>
      <c r="D710" t="s">
        <v>76</v>
      </c>
      <c r="E710">
        <v>11</v>
      </c>
      <c r="F710" t="s">
        <v>11</v>
      </c>
      <c r="G710" t="s">
        <v>609</v>
      </c>
    </row>
    <row r="711" spans="1:7" x14ac:dyDescent="0.2">
      <c r="A711">
        <v>100042</v>
      </c>
      <c r="B711" t="s">
        <v>24</v>
      </c>
      <c r="C711">
        <v>423</v>
      </c>
      <c r="D711" t="s">
        <v>443</v>
      </c>
      <c r="E711">
        <v>33</v>
      </c>
      <c r="F711" t="s">
        <v>9</v>
      </c>
      <c r="G711" t="s">
        <v>609</v>
      </c>
    </row>
    <row r="712" spans="1:7" x14ac:dyDescent="0.2">
      <c r="A712">
        <v>100042</v>
      </c>
      <c r="B712" t="s">
        <v>24</v>
      </c>
      <c r="C712">
        <v>423</v>
      </c>
      <c r="D712" t="s">
        <v>443</v>
      </c>
      <c r="E712">
        <v>11</v>
      </c>
      <c r="F712" t="s">
        <v>11</v>
      </c>
      <c r="G712" t="s">
        <v>610</v>
      </c>
    </row>
    <row r="713" spans="1:7" x14ac:dyDescent="0.2">
      <c r="A713">
        <v>100042</v>
      </c>
      <c r="B713" t="s">
        <v>24</v>
      </c>
      <c r="C713">
        <v>449</v>
      </c>
      <c r="D713" t="s">
        <v>526</v>
      </c>
      <c r="E713">
        <v>33</v>
      </c>
      <c r="F713" t="s">
        <v>9</v>
      </c>
      <c r="G713" t="s">
        <v>609</v>
      </c>
    </row>
    <row r="714" spans="1:7" x14ac:dyDescent="0.2">
      <c r="A714">
        <v>100042</v>
      </c>
      <c r="B714" t="s">
        <v>24</v>
      </c>
      <c r="C714">
        <v>449</v>
      </c>
      <c r="D714" t="s">
        <v>526</v>
      </c>
      <c r="E714">
        <v>11</v>
      </c>
      <c r="F714" t="s">
        <v>11</v>
      </c>
      <c r="G714" t="s">
        <v>610</v>
      </c>
    </row>
    <row r="715" spans="1:7" x14ac:dyDescent="0.2">
      <c r="A715">
        <v>100042</v>
      </c>
      <c r="B715" t="s">
        <v>24</v>
      </c>
      <c r="C715">
        <v>535</v>
      </c>
      <c r="D715" t="s">
        <v>310</v>
      </c>
      <c r="E715">
        <v>33</v>
      </c>
      <c r="F715" t="s">
        <v>9</v>
      </c>
      <c r="G715" t="s">
        <v>610</v>
      </c>
    </row>
    <row r="716" spans="1:7" x14ac:dyDescent="0.2">
      <c r="A716">
        <v>100042</v>
      </c>
      <c r="B716" t="s">
        <v>24</v>
      </c>
      <c r="C716">
        <v>535</v>
      </c>
      <c r="D716" t="s">
        <v>310</v>
      </c>
      <c r="E716">
        <v>11</v>
      </c>
      <c r="F716" t="s">
        <v>11</v>
      </c>
      <c r="G716" t="s">
        <v>610</v>
      </c>
    </row>
    <row r="717" spans="1:7" x14ac:dyDescent="0.2">
      <c r="A717">
        <v>100042</v>
      </c>
      <c r="B717" t="s">
        <v>24</v>
      </c>
      <c r="C717">
        <v>538</v>
      </c>
      <c r="D717" t="s">
        <v>328</v>
      </c>
      <c r="E717">
        <v>33</v>
      </c>
      <c r="F717" t="s">
        <v>9</v>
      </c>
      <c r="G717" t="s">
        <v>610</v>
      </c>
    </row>
    <row r="718" spans="1:7" x14ac:dyDescent="0.2">
      <c r="A718">
        <v>100042</v>
      </c>
      <c r="B718" t="s">
        <v>24</v>
      </c>
      <c r="C718">
        <v>538</v>
      </c>
      <c r="D718" t="s">
        <v>328</v>
      </c>
      <c r="E718">
        <v>11</v>
      </c>
      <c r="F718" t="s">
        <v>11</v>
      </c>
      <c r="G718" t="s">
        <v>610</v>
      </c>
    </row>
    <row r="719" spans="1:7" x14ac:dyDescent="0.2">
      <c r="A719">
        <v>100042</v>
      </c>
      <c r="B719" t="s">
        <v>24</v>
      </c>
      <c r="C719">
        <v>549</v>
      </c>
      <c r="D719" t="s">
        <v>479</v>
      </c>
      <c r="E719">
        <v>33</v>
      </c>
      <c r="F719" t="s">
        <v>9</v>
      </c>
      <c r="G719" t="s">
        <v>610</v>
      </c>
    </row>
    <row r="720" spans="1:7" x14ac:dyDescent="0.2">
      <c r="A720">
        <v>100042</v>
      </c>
      <c r="B720" t="s">
        <v>24</v>
      </c>
      <c r="C720">
        <v>549</v>
      </c>
      <c r="D720" t="s">
        <v>479</v>
      </c>
      <c r="E720">
        <v>11</v>
      </c>
      <c r="F720" t="s">
        <v>11</v>
      </c>
      <c r="G720" t="s">
        <v>610</v>
      </c>
    </row>
    <row r="721" spans="1:7" x14ac:dyDescent="0.2">
      <c r="A721">
        <v>100042</v>
      </c>
      <c r="B721" t="s">
        <v>24</v>
      </c>
      <c r="C721">
        <v>590</v>
      </c>
      <c r="D721" t="s">
        <v>521</v>
      </c>
      <c r="E721">
        <v>33</v>
      </c>
      <c r="F721" t="s">
        <v>9</v>
      </c>
      <c r="G721" t="s">
        <v>609</v>
      </c>
    </row>
    <row r="722" spans="1:7" x14ac:dyDescent="0.2">
      <c r="A722">
        <v>100042</v>
      </c>
      <c r="B722" t="s">
        <v>24</v>
      </c>
      <c r="C722">
        <v>590</v>
      </c>
      <c r="D722" t="s">
        <v>521</v>
      </c>
      <c r="E722">
        <v>11</v>
      </c>
      <c r="F722" t="s">
        <v>11</v>
      </c>
      <c r="G722" t="s">
        <v>610</v>
      </c>
    </row>
    <row r="723" spans="1:7" x14ac:dyDescent="0.2">
      <c r="A723">
        <v>100042</v>
      </c>
      <c r="B723" t="s">
        <v>24</v>
      </c>
      <c r="C723">
        <v>50019</v>
      </c>
      <c r="D723" t="s">
        <v>331</v>
      </c>
      <c r="E723">
        <v>33</v>
      </c>
      <c r="F723" t="s">
        <v>9</v>
      </c>
      <c r="G723" t="s">
        <v>610</v>
      </c>
    </row>
    <row r="724" spans="1:7" x14ac:dyDescent="0.2">
      <c r="A724">
        <v>100042</v>
      </c>
      <c r="B724" t="s">
        <v>24</v>
      </c>
      <c r="C724">
        <v>50019</v>
      </c>
      <c r="D724" t="s">
        <v>331</v>
      </c>
      <c r="E724">
        <v>11</v>
      </c>
      <c r="F724" t="s">
        <v>11</v>
      </c>
      <c r="G724" t="s">
        <v>610</v>
      </c>
    </row>
    <row r="725" spans="1:7" x14ac:dyDescent="0.2">
      <c r="A725">
        <v>100042</v>
      </c>
      <c r="B725" t="s">
        <v>24</v>
      </c>
      <c r="C725">
        <v>50020</v>
      </c>
      <c r="D725" t="s">
        <v>333</v>
      </c>
      <c r="E725">
        <v>33</v>
      </c>
      <c r="F725" t="s">
        <v>9</v>
      </c>
      <c r="G725" t="s">
        <v>610</v>
      </c>
    </row>
    <row r="726" spans="1:7" x14ac:dyDescent="0.2">
      <c r="A726">
        <v>100042</v>
      </c>
      <c r="B726" t="s">
        <v>24</v>
      </c>
      <c r="C726">
        <v>50020</v>
      </c>
      <c r="D726" t="s">
        <v>333</v>
      </c>
      <c r="E726">
        <v>11</v>
      </c>
      <c r="F726" t="s">
        <v>11</v>
      </c>
      <c r="G726" t="s">
        <v>610</v>
      </c>
    </row>
    <row r="727" spans="1:7" x14ac:dyDescent="0.2">
      <c r="A727">
        <v>100043</v>
      </c>
      <c r="B727" t="s">
        <v>124</v>
      </c>
      <c r="C727">
        <v>72</v>
      </c>
      <c r="D727" t="s">
        <v>127</v>
      </c>
      <c r="E727">
        <v>33</v>
      </c>
      <c r="F727" t="s">
        <v>9</v>
      </c>
      <c r="G727" t="s">
        <v>609</v>
      </c>
    </row>
    <row r="728" spans="1:7" x14ac:dyDescent="0.2">
      <c r="A728">
        <v>100043</v>
      </c>
      <c r="B728" t="s">
        <v>124</v>
      </c>
      <c r="C728">
        <v>72</v>
      </c>
      <c r="D728" t="s">
        <v>127</v>
      </c>
      <c r="E728">
        <v>3</v>
      </c>
      <c r="F728" t="s">
        <v>10</v>
      </c>
      <c r="G728" t="s">
        <v>610</v>
      </c>
    </row>
    <row r="729" spans="1:7" x14ac:dyDescent="0.2">
      <c r="A729">
        <v>100043</v>
      </c>
      <c r="B729" t="s">
        <v>124</v>
      </c>
      <c r="C729">
        <v>72</v>
      </c>
      <c r="D729" t="s">
        <v>127</v>
      </c>
      <c r="E729">
        <v>11</v>
      </c>
      <c r="F729" t="s">
        <v>11</v>
      </c>
      <c r="G729" t="s">
        <v>610</v>
      </c>
    </row>
    <row r="730" spans="1:7" x14ac:dyDescent="0.2">
      <c r="A730">
        <v>100043</v>
      </c>
      <c r="B730" t="s">
        <v>124</v>
      </c>
      <c r="C730">
        <v>73</v>
      </c>
      <c r="D730" t="s">
        <v>126</v>
      </c>
      <c r="E730">
        <v>33</v>
      </c>
      <c r="F730" t="s">
        <v>9</v>
      </c>
      <c r="G730" t="s">
        <v>609</v>
      </c>
    </row>
    <row r="731" spans="1:7" x14ac:dyDescent="0.2">
      <c r="A731">
        <v>100043</v>
      </c>
      <c r="B731" t="s">
        <v>124</v>
      </c>
      <c r="C731">
        <v>73</v>
      </c>
      <c r="D731" t="s">
        <v>126</v>
      </c>
      <c r="E731">
        <v>3</v>
      </c>
      <c r="F731" t="s">
        <v>10</v>
      </c>
      <c r="G731" t="s">
        <v>610</v>
      </c>
    </row>
    <row r="732" spans="1:7" x14ac:dyDescent="0.2">
      <c r="A732">
        <v>100043</v>
      </c>
      <c r="B732" t="s">
        <v>124</v>
      </c>
      <c r="C732">
        <v>73</v>
      </c>
      <c r="D732" t="s">
        <v>126</v>
      </c>
      <c r="E732">
        <v>11</v>
      </c>
      <c r="F732" t="s">
        <v>11</v>
      </c>
      <c r="G732" t="s">
        <v>610</v>
      </c>
    </row>
    <row r="733" spans="1:7" x14ac:dyDescent="0.2">
      <c r="A733">
        <v>100043</v>
      </c>
      <c r="B733" t="s">
        <v>124</v>
      </c>
      <c r="C733">
        <v>74</v>
      </c>
      <c r="D733" t="s">
        <v>128</v>
      </c>
      <c r="E733">
        <v>33</v>
      </c>
      <c r="F733" t="s">
        <v>9</v>
      </c>
      <c r="G733" t="s">
        <v>609</v>
      </c>
    </row>
    <row r="734" spans="1:7" x14ac:dyDescent="0.2">
      <c r="A734">
        <v>100043</v>
      </c>
      <c r="B734" t="s">
        <v>124</v>
      </c>
      <c r="C734">
        <v>74</v>
      </c>
      <c r="D734" t="s">
        <v>128</v>
      </c>
      <c r="E734">
        <v>3</v>
      </c>
      <c r="F734" t="s">
        <v>10</v>
      </c>
      <c r="G734" t="s">
        <v>610</v>
      </c>
    </row>
    <row r="735" spans="1:7" x14ac:dyDescent="0.2">
      <c r="A735">
        <v>100043</v>
      </c>
      <c r="B735" t="s">
        <v>124</v>
      </c>
      <c r="C735">
        <v>74</v>
      </c>
      <c r="D735" t="s">
        <v>128</v>
      </c>
      <c r="E735">
        <v>11</v>
      </c>
      <c r="F735" t="s">
        <v>11</v>
      </c>
      <c r="G735" t="s">
        <v>610</v>
      </c>
    </row>
    <row r="736" spans="1:7" x14ac:dyDescent="0.2">
      <c r="A736">
        <v>100043</v>
      </c>
      <c r="B736" t="s">
        <v>124</v>
      </c>
      <c r="C736">
        <v>75</v>
      </c>
      <c r="D736" t="s">
        <v>129</v>
      </c>
      <c r="E736">
        <v>33</v>
      </c>
      <c r="F736" t="s">
        <v>9</v>
      </c>
      <c r="G736" t="s">
        <v>609</v>
      </c>
    </row>
    <row r="737" spans="1:7" x14ac:dyDescent="0.2">
      <c r="A737">
        <v>100043</v>
      </c>
      <c r="B737" t="s">
        <v>124</v>
      </c>
      <c r="C737">
        <v>75</v>
      </c>
      <c r="D737" t="s">
        <v>129</v>
      </c>
      <c r="E737">
        <v>3</v>
      </c>
      <c r="F737" t="s">
        <v>10</v>
      </c>
      <c r="G737" t="s">
        <v>610</v>
      </c>
    </row>
    <row r="738" spans="1:7" x14ac:dyDescent="0.2">
      <c r="A738">
        <v>100043</v>
      </c>
      <c r="B738" t="s">
        <v>124</v>
      </c>
      <c r="C738">
        <v>75</v>
      </c>
      <c r="D738" t="s">
        <v>129</v>
      </c>
      <c r="E738">
        <v>11</v>
      </c>
      <c r="F738" t="s">
        <v>11</v>
      </c>
      <c r="G738" t="s">
        <v>610</v>
      </c>
    </row>
    <row r="739" spans="1:7" x14ac:dyDescent="0.2">
      <c r="A739">
        <v>100043</v>
      </c>
      <c r="B739" t="s">
        <v>124</v>
      </c>
      <c r="C739">
        <v>76</v>
      </c>
      <c r="D739" t="s">
        <v>130</v>
      </c>
      <c r="E739">
        <v>33</v>
      </c>
      <c r="F739" t="s">
        <v>9</v>
      </c>
      <c r="G739" t="s">
        <v>609</v>
      </c>
    </row>
    <row r="740" spans="1:7" x14ac:dyDescent="0.2">
      <c r="A740">
        <v>100043</v>
      </c>
      <c r="B740" t="s">
        <v>124</v>
      </c>
      <c r="C740">
        <v>76</v>
      </c>
      <c r="D740" t="s">
        <v>130</v>
      </c>
      <c r="E740">
        <v>3</v>
      </c>
      <c r="F740" t="s">
        <v>10</v>
      </c>
      <c r="G740" t="s">
        <v>610</v>
      </c>
    </row>
    <row r="741" spans="1:7" x14ac:dyDescent="0.2">
      <c r="A741">
        <v>100043</v>
      </c>
      <c r="B741" t="s">
        <v>124</v>
      </c>
      <c r="C741">
        <v>76</v>
      </c>
      <c r="D741" t="s">
        <v>130</v>
      </c>
      <c r="E741">
        <v>11</v>
      </c>
      <c r="F741" t="s">
        <v>11</v>
      </c>
      <c r="G741" t="s">
        <v>610</v>
      </c>
    </row>
    <row r="742" spans="1:7" x14ac:dyDescent="0.2">
      <c r="A742">
        <v>100043</v>
      </c>
      <c r="B742" t="s">
        <v>124</v>
      </c>
      <c r="C742">
        <v>93</v>
      </c>
      <c r="D742" t="s">
        <v>125</v>
      </c>
      <c r="E742">
        <v>33</v>
      </c>
      <c r="F742" t="s">
        <v>9</v>
      </c>
      <c r="G742" t="s">
        <v>609</v>
      </c>
    </row>
    <row r="743" spans="1:7" x14ac:dyDescent="0.2">
      <c r="A743">
        <v>100043</v>
      </c>
      <c r="B743" t="s">
        <v>124</v>
      </c>
      <c r="C743">
        <v>93</v>
      </c>
      <c r="D743" t="s">
        <v>125</v>
      </c>
      <c r="E743">
        <v>3</v>
      </c>
      <c r="F743" t="s">
        <v>10</v>
      </c>
      <c r="G743" t="s">
        <v>610</v>
      </c>
    </row>
    <row r="744" spans="1:7" x14ac:dyDescent="0.2">
      <c r="A744">
        <v>100043</v>
      </c>
      <c r="B744" t="s">
        <v>124</v>
      </c>
      <c r="C744">
        <v>93</v>
      </c>
      <c r="D744" t="s">
        <v>125</v>
      </c>
      <c r="E744">
        <v>11</v>
      </c>
      <c r="F744" t="s">
        <v>11</v>
      </c>
      <c r="G744" t="s">
        <v>610</v>
      </c>
    </row>
    <row r="745" spans="1:7" x14ac:dyDescent="0.2">
      <c r="A745">
        <v>100043</v>
      </c>
      <c r="B745" t="s">
        <v>124</v>
      </c>
      <c r="C745">
        <v>94</v>
      </c>
      <c r="D745" t="s">
        <v>131</v>
      </c>
      <c r="E745">
        <v>33</v>
      </c>
      <c r="F745" t="s">
        <v>9</v>
      </c>
      <c r="G745" t="s">
        <v>609</v>
      </c>
    </row>
    <row r="746" spans="1:7" x14ac:dyDescent="0.2">
      <c r="A746">
        <v>100043</v>
      </c>
      <c r="B746" t="s">
        <v>124</v>
      </c>
      <c r="C746">
        <v>94</v>
      </c>
      <c r="D746" t="s">
        <v>131</v>
      </c>
      <c r="E746">
        <v>3</v>
      </c>
      <c r="F746" t="s">
        <v>10</v>
      </c>
      <c r="G746" t="s">
        <v>610</v>
      </c>
    </row>
    <row r="747" spans="1:7" x14ac:dyDescent="0.2">
      <c r="A747">
        <v>100043</v>
      </c>
      <c r="B747" t="s">
        <v>124</v>
      </c>
      <c r="C747">
        <v>94</v>
      </c>
      <c r="D747" t="s">
        <v>131</v>
      </c>
      <c r="E747">
        <v>11</v>
      </c>
      <c r="F747" t="s">
        <v>11</v>
      </c>
      <c r="G747" t="s">
        <v>610</v>
      </c>
    </row>
    <row r="748" spans="1:7" x14ac:dyDescent="0.2">
      <c r="A748">
        <v>100043</v>
      </c>
      <c r="B748" t="s">
        <v>124</v>
      </c>
      <c r="C748">
        <v>542</v>
      </c>
      <c r="D748" t="s">
        <v>123</v>
      </c>
      <c r="E748">
        <v>33</v>
      </c>
      <c r="F748" t="s">
        <v>9</v>
      </c>
      <c r="G748" t="s">
        <v>609</v>
      </c>
    </row>
    <row r="749" spans="1:7" x14ac:dyDescent="0.2">
      <c r="A749">
        <v>100043</v>
      </c>
      <c r="B749" t="s">
        <v>124</v>
      </c>
      <c r="C749">
        <v>542</v>
      </c>
      <c r="D749" t="s">
        <v>123</v>
      </c>
      <c r="E749">
        <v>3</v>
      </c>
      <c r="F749" t="s">
        <v>10</v>
      </c>
      <c r="G749" t="s">
        <v>610</v>
      </c>
    </row>
    <row r="750" spans="1:7" x14ac:dyDescent="0.2">
      <c r="A750">
        <v>100043</v>
      </c>
      <c r="B750" t="s">
        <v>124</v>
      </c>
      <c r="C750">
        <v>542</v>
      </c>
      <c r="D750" t="s">
        <v>123</v>
      </c>
      <c r="E750">
        <v>11</v>
      </c>
      <c r="F750" t="s">
        <v>11</v>
      </c>
      <c r="G750" t="s">
        <v>610</v>
      </c>
    </row>
    <row r="751" spans="1:7" x14ac:dyDescent="0.2">
      <c r="A751">
        <v>100044</v>
      </c>
      <c r="B751" t="s">
        <v>506</v>
      </c>
      <c r="C751">
        <v>91</v>
      </c>
      <c r="D751" t="s">
        <v>507</v>
      </c>
      <c r="E751">
        <v>33</v>
      </c>
      <c r="F751" t="s">
        <v>9</v>
      </c>
      <c r="G751" t="s">
        <v>609</v>
      </c>
    </row>
    <row r="752" spans="1:7" x14ac:dyDescent="0.2">
      <c r="A752">
        <v>100044</v>
      </c>
      <c r="B752" t="s">
        <v>506</v>
      </c>
      <c r="C752">
        <v>91</v>
      </c>
      <c r="D752" t="s">
        <v>507</v>
      </c>
      <c r="E752">
        <v>3</v>
      </c>
      <c r="F752" t="s">
        <v>10</v>
      </c>
      <c r="G752" t="s">
        <v>610</v>
      </c>
    </row>
    <row r="753" spans="1:7" x14ac:dyDescent="0.2">
      <c r="A753">
        <v>100044</v>
      </c>
      <c r="B753" t="s">
        <v>506</v>
      </c>
      <c r="C753">
        <v>91</v>
      </c>
      <c r="D753" t="s">
        <v>507</v>
      </c>
      <c r="E753">
        <v>11</v>
      </c>
      <c r="F753" t="s">
        <v>11</v>
      </c>
      <c r="G753" t="s">
        <v>610</v>
      </c>
    </row>
    <row r="754" spans="1:7" x14ac:dyDescent="0.2">
      <c r="A754">
        <v>100044</v>
      </c>
      <c r="B754" t="s">
        <v>506</v>
      </c>
      <c r="C754">
        <v>548</v>
      </c>
      <c r="D754" t="s">
        <v>505</v>
      </c>
      <c r="E754">
        <v>33</v>
      </c>
      <c r="F754" t="s">
        <v>9</v>
      </c>
      <c r="G754" t="s">
        <v>609</v>
      </c>
    </row>
    <row r="755" spans="1:7" x14ac:dyDescent="0.2">
      <c r="A755">
        <v>100044</v>
      </c>
      <c r="B755" t="s">
        <v>506</v>
      </c>
      <c r="C755">
        <v>548</v>
      </c>
      <c r="D755" t="s">
        <v>505</v>
      </c>
      <c r="E755">
        <v>3</v>
      </c>
      <c r="F755" t="s">
        <v>10</v>
      </c>
      <c r="G755" t="s">
        <v>610</v>
      </c>
    </row>
    <row r="756" spans="1:7" x14ac:dyDescent="0.2">
      <c r="A756">
        <v>100044</v>
      </c>
      <c r="B756" t="s">
        <v>506</v>
      </c>
      <c r="C756">
        <v>548</v>
      </c>
      <c r="D756" t="s">
        <v>505</v>
      </c>
      <c r="E756">
        <v>11</v>
      </c>
      <c r="F756" t="s">
        <v>11</v>
      </c>
      <c r="G756" t="s">
        <v>610</v>
      </c>
    </row>
    <row r="757" spans="1:7" x14ac:dyDescent="0.2">
      <c r="A757">
        <v>100045</v>
      </c>
      <c r="B757" t="s">
        <v>74</v>
      </c>
      <c r="C757">
        <v>66</v>
      </c>
      <c r="D757" t="s">
        <v>560</v>
      </c>
      <c r="E757">
        <v>33</v>
      </c>
      <c r="F757" t="s">
        <v>9</v>
      </c>
      <c r="G757" t="s">
        <v>610</v>
      </c>
    </row>
    <row r="758" spans="1:7" x14ac:dyDescent="0.2">
      <c r="A758">
        <v>100045</v>
      </c>
      <c r="B758" t="s">
        <v>74</v>
      </c>
      <c r="C758">
        <v>66</v>
      </c>
      <c r="D758" t="s">
        <v>560</v>
      </c>
      <c r="E758">
        <v>3</v>
      </c>
      <c r="F758" t="s">
        <v>10</v>
      </c>
      <c r="G758" t="s">
        <v>610</v>
      </c>
    </row>
    <row r="759" spans="1:7" x14ac:dyDescent="0.2">
      <c r="A759">
        <v>100045</v>
      </c>
      <c r="B759" t="s">
        <v>74</v>
      </c>
      <c r="C759">
        <v>66</v>
      </c>
      <c r="D759" t="s">
        <v>560</v>
      </c>
      <c r="E759">
        <v>11</v>
      </c>
      <c r="F759" t="s">
        <v>11</v>
      </c>
      <c r="G759" t="s">
        <v>610</v>
      </c>
    </row>
    <row r="760" spans="1:7" x14ac:dyDescent="0.2">
      <c r="A760">
        <v>100045</v>
      </c>
      <c r="B760" t="s">
        <v>74</v>
      </c>
      <c r="C760">
        <v>77</v>
      </c>
      <c r="D760" t="s">
        <v>154</v>
      </c>
      <c r="E760">
        <v>33</v>
      </c>
      <c r="F760" t="s">
        <v>9</v>
      </c>
      <c r="G760" t="s">
        <v>610</v>
      </c>
    </row>
    <row r="761" spans="1:7" x14ac:dyDescent="0.2">
      <c r="A761">
        <v>100045</v>
      </c>
      <c r="B761" t="s">
        <v>74</v>
      </c>
      <c r="C761">
        <v>77</v>
      </c>
      <c r="D761" t="s">
        <v>154</v>
      </c>
      <c r="E761">
        <v>3</v>
      </c>
      <c r="F761" t="s">
        <v>10</v>
      </c>
      <c r="G761" t="s">
        <v>610</v>
      </c>
    </row>
    <row r="762" spans="1:7" x14ac:dyDescent="0.2">
      <c r="A762">
        <v>100045</v>
      </c>
      <c r="B762" t="s">
        <v>74</v>
      </c>
      <c r="C762">
        <v>77</v>
      </c>
      <c r="D762" t="s">
        <v>154</v>
      </c>
      <c r="E762">
        <v>11</v>
      </c>
      <c r="F762" t="s">
        <v>11</v>
      </c>
      <c r="G762" t="s">
        <v>610</v>
      </c>
    </row>
    <row r="763" spans="1:7" x14ac:dyDescent="0.2">
      <c r="A763">
        <v>100045</v>
      </c>
      <c r="B763" t="s">
        <v>74</v>
      </c>
      <c r="C763">
        <v>83</v>
      </c>
      <c r="D763" t="s">
        <v>463</v>
      </c>
      <c r="E763">
        <v>33</v>
      </c>
      <c r="F763" t="s">
        <v>9</v>
      </c>
      <c r="G763" t="s">
        <v>610</v>
      </c>
    </row>
    <row r="764" spans="1:7" x14ac:dyDescent="0.2">
      <c r="A764">
        <v>100045</v>
      </c>
      <c r="B764" t="s">
        <v>74</v>
      </c>
      <c r="C764">
        <v>83</v>
      </c>
      <c r="D764" t="s">
        <v>463</v>
      </c>
      <c r="E764">
        <v>3</v>
      </c>
      <c r="F764" t="s">
        <v>10</v>
      </c>
      <c r="G764" t="s">
        <v>610</v>
      </c>
    </row>
    <row r="765" spans="1:7" x14ac:dyDescent="0.2">
      <c r="A765">
        <v>100045</v>
      </c>
      <c r="B765" t="s">
        <v>74</v>
      </c>
      <c r="C765">
        <v>83</v>
      </c>
      <c r="D765" t="s">
        <v>463</v>
      </c>
      <c r="E765">
        <v>11</v>
      </c>
      <c r="F765" t="s">
        <v>11</v>
      </c>
      <c r="G765" t="s">
        <v>610</v>
      </c>
    </row>
    <row r="766" spans="1:7" x14ac:dyDescent="0.2">
      <c r="A766">
        <v>100045</v>
      </c>
      <c r="B766" t="s">
        <v>74</v>
      </c>
      <c r="C766">
        <v>84</v>
      </c>
      <c r="D766" t="s">
        <v>464</v>
      </c>
      <c r="E766">
        <v>33</v>
      </c>
      <c r="F766" t="s">
        <v>9</v>
      </c>
      <c r="G766" t="s">
        <v>610</v>
      </c>
    </row>
    <row r="767" spans="1:7" x14ac:dyDescent="0.2">
      <c r="A767">
        <v>100045</v>
      </c>
      <c r="B767" t="s">
        <v>74</v>
      </c>
      <c r="C767">
        <v>84</v>
      </c>
      <c r="D767" t="s">
        <v>464</v>
      </c>
      <c r="E767">
        <v>3</v>
      </c>
      <c r="F767" t="s">
        <v>10</v>
      </c>
      <c r="G767" t="s">
        <v>610</v>
      </c>
    </row>
    <row r="768" spans="1:7" x14ac:dyDescent="0.2">
      <c r="A768">
        <v>100045</v>
      </c>
      <c r="B768" t="s">
        <v>74</v>
      </c>
      <c r="C768">
        <v>84</v>
      </c>
      <c r="D768" t="s">
        <v>464</v>
      </c>
      <c r="E768">
        <v>11</v>
      </c>
      <c r="F768" t="s">
        <v>11</v>
      </c>
      <c r="G768" t="s">
        <v>610</v>
      </c>
    </row>
    <row r="769" spans="1:7" x14ac:dyDescent="0.2">
      <c r="A769">
        <v>100045</v>
      </c>
      <c r="B769" t="s">
        <v>74</v>
      </c>
      <c r="C769">
        <v>85</v>
      </c>
      <c r="D769" t="s">
        <v>469</v>
      </c>
      <c r="E769">
        <v>33</v>
      </c>
      <c r="F769" t="s">
        <v>9</v>
      </c>
      <c r="G769" t="s">
        <v>610</v>
      </c>
    </row>
    <row r="770" spans="1:7" x14ac:dyDescent="0.2">
      <c r="A770">
        <v>100045</v>
      </c>
      <c r="B770" t="s">
        <v>74</v>
      </c>
      <c r="C770">
        <v>85</v>
      </c>
      <c r="D770" t="s">
        <v>469</v>
      </c>
      <c r="E770">
        <v>3</v>
      </c>
      <c r="F770" t="s">
        <v>10</v>
      </c>
      <c r="G770" t="s">
        <v>610</v>
      </c>
    </row>
    <row r="771" spans="1:7" x14ac:dyDescent="0.2">
      <c r="A771">
        <v>100045</v>
      </c>
      <c r="B771" t="s">
        <v>74</v>
      </c>
      <c r="C771">
        <v>85</v>
      </c>
      <c r="D771" t="s">
        <v>469</v>
      </c>
      <c r="E771">
        <v>11</v>
      </c>
      <c r="F771" t="s">
        <v>11</v>
      </c>
      <c r="G771" t="s">
        <v>610</v>
      </c>
    </row>
    <row r="772" spans="1:7" x14ac:dyDescent="0.2">
      <c r="A772">
        <v>100045</v>
      </c>
      <c r="B772" t="s">
        <v>74</v>
      </c>
      <c r="C772">
        <v>86</v>
      </c>
      <c r="D772" t="s">
        <v>496</v>
      </c>
      <c r="E772">
        <v>33</v>
      </c>
      <c r="F772" t="s">
        <v>9</v>
      </c>
      <c r="G772" t="s">
        <v>610</v>
      </c>
    </row>
    <row r="773" spans="1:7" x14ac:dyDescent="0.2">
      <c r="A773">
        <v>100045</v>
      </c>
      <c r="B773" t="s">
        <v>74</v>
      </c>
      <c r="C773">
        <v>86</v>
      </c>
      <c r="D773" t="s">
        <v>496</v>
      </c>
      <c r="E773">
        <v>3</v>
      </c>
      <c r="F773" t="s">
        <v>10</v>
      </c>
      <c r="G773" t="s">
        <v>610</v>
      </c>
    </row>
    <row r="774" spans="1:7" x14ac:dyDescent="0.2">
      <c r="A774">
        <v>100045</v>
      </c>
      <c r="B774" t="s">
        <v>74</v>
      </c>
      <c r="C774">
        <v>86</v>
      </c>
      <c r="D774" t="s">
        <v>496</v>
      </c>
      <c r="E774">
        <v>11</v>
      </c>
      <c r="F774" t="s">
        <v>11</v>
      </c>
      <c r="G774" t="s">
        <v>610</v>
      </c>
    </row>
    <row r="775" spans="1:7" x14ac:dyDescent="0.2">
      <c r="A775">
        <v>100045</v>
      </c>
      <c r="B775" t="s">
        <v>74</v>
      </c>
      <c r="C775">
        <v>87</v>
      </c>
      <c r="D775" t="s">
        <v>498</v>
      </c>
      <c r="E775">
        <v>33</v>
      </c>
      <c r="F775" t="s">
        <v>9</v>
      </c>
      <c r="G775" t="s">
        <v>609</v>
      </c>
    </row>
    <row r="776" spans="1:7" x14ac:dyDescent="0.2">
      <c r="A776">
        <v>100045</v>
      </c>
      <c r="B776" t="s">
        <v>74</v>
      </c>
      <c r="C776">
        <v>87</v>
      </c>
      <c r="D776" t="s">
        <v>498</v>
      </c>
      <c r="E776">
        <v>3</v>
      </c>
      <c r="F776" t="s">
        <v>10</v>
      </c>
      <c r="G776" t="s">
        <v>610</v>
      </c>
    </row>
    <row r="777" spans="1:7" x14ac:dyDescent="0.2">
      <c r="A777">
        <v>100045</v>
      </c>
      <c r="B777" t="s">
        <v>74</v>
      </c>
      <c r="C777">
        <v>87</v>
      </c>
      <c r="D777" t="s">
        <v>498</v>
      </c>
      <c r="E777">
        <v>11</v>
      </c>
      <c r="F777" t="s">
        <v>11</v>
      </c>
      <c r="G777" t="s">
        <v>610</v>
      </c>
    </row>
    <row r="778" spans="1:7" x14ac:dyDescent="0.2">
      <c r="A778">
        <v>100045</v>
      </c>
      <c r="B778" t="s">
        <v>74</v>
      </c>
      <c r="C778">
        <v>92</v>
      </c>
      <c r="D778" t="s">
        <v>348</v>
      </c>
      <c r="E778">
        <v>33</v>
      </c>
      <c r="F778" t="s">
        <v>9</v>
      </c>
      <c r="G778" t="s">
        <v>609</v>
      </c>
    </row>
    <row r="779" spans="1:7" x14ac:dyDescent="0.2">
      <c r="A779">
        <v>100045</v>
      </c>
      <c r="B779" t="s">
        <v>74</v>
      </c>
      <c r="C779">
        <v>92</v>
      </c>
      <c r="D779" t="s">
        <v>348</v>
      </c>
      <c r="E779">
        <v>3</v>
      </c>
      <c r="F779" t="s">
        <v>10</v>
      </c>
      <c r="G779" t="s">
        <v>610</v>
      </c>
    </row>
    <row r="780" spans="1:7" x14ac:dyDescent="0.2">
      <c r="A780">
        <v>100045</v>
      </c>
      <c r="B780" t="s">
        <v>74</v>
      </c>
      <c r="C780">
        <v>92</v>
      </c>
      <c r="D780" t="s">
        <v>348</v>
      </c>
      <c r="E780">
        <v>11</v>
      </c>
      <c r="F780" t="s">
        <v>11</v>
      </c>
      <c r="G780" t="s">
        <v>610</v>
      </c>
    </row>
    <row r="781" spans="1:7" x14ac:dyDescent="0.2">
      <c r="A781">
        <v>100045</v>
      </c>
      <c r="B781" t="s">
        <v>74</v>
      </c>
      <c r="C781">
        <v>431</v>
      </c>
      <c r="D781" t="s">
        <v>132</v>
      </c>
      <c r="E781">
        <v>33</v>
      </c>
      <c r="F781" t="s">
        <v>9</v>
      </c>
      <c r="G781" t="s">
        <v>609</v>
      </c>
    </row>
    <row r="782" spans="1:7" x14ac:dyDescent="0.2">
      <c r="A782">
        <v>100045</v>
      </c>
      <c r="B782" t="s">
        <v>74</v>
      </c>
      <c r="C782">
        <v>431</v>
      </c>
      <c r="D782" t="s">
        <v>132</v>
      </c>
      <c r="E782">
        <v>3</v>
      </c>
      <c r="F782" t="s">
        <v>10</v>
      </c>
      <c r="G782" t="s">
        <v>610</v>
      </c>
    </row>
    <row r="783" spans="1:7" x14ac:dyDescent="0.2">
      <c r="A783">
        <v>100045</v>
      </c>
      <c r="B783" t="s">
        <v>74</v>
      </c>
      <c r="C783">
        <v>431</v>
      </c>
      <c r="D783" t="s">
        <v>132</v>
      </c>
      <c r="E783">
        <v>11</v>
      </c>
      <c r="F783" t="s">
        <v>11</v>
      </c>
      <c r="G783" t="s">
        <v>610</v>
      </c>
    </row>
    <row r="784" spans="1:7" x14ac:dyDescent="0.2">
      <c r="A784">
        <v>100045</v>
      </c>
      <c r="B784" t="s">
        <v>74</v>
      </c>
      <c r="C784">
        <v>468</v>
      </c>
      <c r="D784" t="s">
        <v>508</v>
      </c>
      <c r="E784">
        <v>33</v>
      </c>
      <c r="F784" t="s">
        <v>9</v>
      </c>
      <c r="G784" t="s">
        <v>609</v>
      </c>
    </row>
    <row r="785" spans="1:7" x14ac:dyDescent="0.2">
      <c r="A785">
        <v>100045</v>
      </c>
      <c r="B785" t="s">
        <v>74</v>
      </c>
      <c r="C785">
        <v>468</v>
      </c>
      <c r="D785" t="s">
        <v>508</v>
      </c>
      <c r="E785">
        <v>3</v>
      </c>
      <c r="F785" t="s">
        <v>10</v>
      </c>
      <c r="G785" t="s">
        <v>610</v>
      </c>
    </row>
    <row r="786" spans="1:7" x14ac:dyDescent="0.2">
      <c r="A786">
        <v>100045</v>
      </c>
      <c r="B786" t="s">
        <v>74</v>
      </c>
      <c r="C786">
        <v>468</v>
      </c>
      <c r="D786" t="s">
        <v>508</v>
      </c>
      <c r="E786">
        <v>11</v>
      </c>
      <c r="F786" t="s">
        <v>11</v>
      </c>
      <c r="G786" t="s">
        <v>610</v>
      </c>
    </row>
    <row r="787" spans="1:7" x14ac:dyDescent="0.2">
      <c r="A787">
        <v>100045</v>
      </c>
      <c r="B787" t="s">
        <v>74</v>
      </c>
      <c r="C787">
        <v>541</v>
      </c>
      <c r="D787" t="s">
        <v>122</v>
      </c>
      <c r="E787">
        <v>33</v>
      </c>
      <c r="F787" t="s">
        <v>9</v>
      </c>
      <c r="G787" t="s">
        <v>609</v>
      </c>
    </row>
    <row r="788" spans="1:7" x14ac:dyDescent="0.2">
      <c r="A788">
        <v>100045</v>
      </c>
      <c r="B788" t="s">
        <v>74</v>
      </c>
      <c r="C788">
        <v>541</v>
      </c>
      <c r="D788" t="s">
        <v>122</v>
      </c>
      <c r="E788">
        <v>3</v>
      </c>
      <c r="F788" t="s">
        <v>10</v>
      </c>
      <c r="G788" t="s">
        <v>610</v>
      </c>
    </row>
    <row r="789" spans="1:7" x14ac:dyDescent="0.2">
      <c r="A789">
        <v>100045</v>
      </c>
      <c r="B789" t="s">
        <v>74</v>
      </c>
      <c r="C789">
        <v>541</v>
      </c>
      <c r="D789" t="s">
        <v>122</v>
      </c>
      <c r="E789">
        <v>11</v>
      </c>
      <c r="F789" t="s">
        <v>11</v>
      </c>
      <c r="G789" t="s">
        <v>610</v>
      </c>
    </row>
    <row r="790" spans="1:7" x14ac:dyDescent="0.2">
      <c r="A790">
        <v>100045</v>
      </c>
      <c r="B790" t="s">
        <v>74</v>
      </c>
      <c r="C790">
        <v>553</v>
      </c>
      <c r="D790" t="s">
        <v>246</v>
      </c>
      <c r="E790">
        <v>33</v>
      </c>
      <c r="F790" t="s">
        <v>9</v>
      </c>
      <c r="G790" t="s">
        <v>610</v>
      </c>
    </row>
    <row r="791" spans="1:7" x14ac:dyDescent="0.2">
      <c r="A791">
        <v>100045</v>
      </c>
      <c r="B791" t="s">
        <v>74</v>
      </c>
      <c r="C791">
        <v>553</v>
      </c>
      <c r="D791" t="s">
        <v>246</v>
      </c>
      <c r="E791">
        <v>3</v>
      </c>
      <c r="F791" t="s">
        <v>10</v>
      </c>
      <c r="G791" t="s">
        <v>610</v>
      </c>
    </row>
    <row r="792" spans="1:7" x14ac:dyDescent="0.2">
      <c r="A792">
        <v>100045</v>
      </c>
      <c r="B792" t="s">
        <v>74</v>
      </c>
      <c r="C792">
        <v>553</v>
      </c>
      <c r="D792" t="s">
        <v>246</v>
      </c>
      <c r="E792">
        <v>11</v>
      </c>
      <c r="F792" t="s">
        <v>11</v>
      </c>
      <c r="G792" t="s">
        <v>610</v>
      </c>
    </row>
    <row r="793" spans="1:7" x14ac:dyDescent="0.2">
      <c r="A793">
        <v>100045</v>
      </c>
      <c r="B793" t="s">
        <v>74</v>
      </c>
      <c r="C793">
        <v>576</v>
      </c>
      <c r="D793" t="s">
        <v>561</v>
      </c>
      <c r="E793">
        <v>33</v>
      </c>
      <c r="F793" t="s">
        <v>9</v>
      </c>
      <c r="G793" t="s">
        <v>609</v>
      </c>
    </row>
    <row r="794" spans="1:7" x14ac:dyDescent="0.2">
      <c r="A794">
        <v>100045</v>
      </c>
      <c r="B794" t="s">
        <v>74</v>
      </c>
      <c r="C794">
        <v>576</v>
      </c>
      <c r="D794" t="s">
        <v>561</v>
      </c>
      <c r="E794">
        <v>3</v>
      </c>
      <c r="F794" t="s">
        <v>10</v>
      </c>
      <c r="G794" t="s">
        <v>610</v>
      </c>
    </row>
    <row r="795" spans="1:7" x14ac:dyDescent="0.2">
      <c r="A795">
        <v>100045</v>
      </c>
      <c r="B795" t="s">
        <v>74</v>
      </c>
      <c r="C795">
        <v>585</v>
      </c>
      <c r="D795" t="s">
        <v>470</v>
      </c>
      <c r="E795">
        <v>33</v>
      </c>
      <c r="F795" t="s">
        <v>9</v>
      </c>
      <c r="G795" t="s">
        <v>610</v>
      </c>
    </row>
    <row r="796" spans="1:7" x14ac:dyDescent="0.2">
      <c r="A796">
        <v>100045</v>
      </c>
      <c r="B796" t="s">
        <v>74</v>
      </c>
      <c r="C796">
        <v>585</v>
      </c>
      <c r="D796" t="s">
        <v>470</v>
      </c>
      <c r="E796">
        <v>3</v>
      </c>
      <c r="F796" t="s">
        <v>10</v>
      </c>
      <c r="G796" t="s">
        <v>610</v>
      </c>
    </row>
    <row r="797" spans="1:7" x14ac:dyDescent="0.2">
      <c r="A797">
        <v>100045</v>
      </c>
      <c r="B797" t="s">
        <v>74</v>
      </c>
      <c r="C797">
        <v>585</v>
      </c>
      <c r="D797" t="s">
        <v>470</v>
      </c>
      <c r="E797">
        <v>11</v>
      </c>
      <c r="F797" t="s">
        <v>11</v>
      </c>
      <c r="G797" t="s">
        <v>610</v>
      </c>
    </row>
    <row r="798" spans="1:7" x14ac:dyDescent="0.2">
      <c r="A798">
        <v>100045</v>
      </c>
      <c r="B798" t="s">
        <v>74</v>
      </c>
      <c r="C798">
        <v>592</v>
      </c>
      <c r="D798" t="s">
        <v>73</v>
      </c>
      <c r="E798">
        <v>33</v>
      </c>
      <c r="F798" t="s">
        <v>9</v>
      </c>
      <c r="G798" t="s">
        <v>610</v>
      </c>
    </row>
    <row r="799" spans="1:7" x14ac:dyDescent="0.2">
      <c r="A799">
        <v>100045</v>
      </c>
      <c r="B799" t="s">
        <v>74</v>
      </c>
      <c r="C799">
        <v>592</v>
      </c>
      <c r="D799" t="s">
        <v>73</v>
      </c>
      <c r="E799">
        <v>3</v>
      </c>
      <c r="F799" t="s">
        <v>10</v>
      </c>
      <c r="G799" t="s">
        <v>610</v>
      </c>
    </row>
    <row r="800" spans="1:7" x14ac:dyDescent="0.2">
      <c r="A800">
        <v>100045</v>
      </c>
      <c r="B800" t="s">
        <v>74</v>
      </c>
      <c r="C800">
        <v>592</v>
      </c>
      <c r="D800" t="s">
        <v>73</v>
      </c>
      <c r="E800">
        <v>11</v>
      </c>
      <c r="F800" t="s">
        <v>11</v>
      </c>
      <c r="G800" t="s">
        <v>610</v>
      </c>
    </row>
    <row r="801" spans="1:7" x14ac:dyDescent="0.2">
      <c r="A801">
        <v>100045</v>
      </c>
      <c r="B801" t="s">
        <v>74</v>
      </c>
      <c r="C801">
        <v>50028</v>
      </c>
      <c r="D801" t="s">
        <v>415</v>
      </c>
      <c r="E801">
        <v>33</v>
      </c>
      <c r="F801" t="s">
        <v>9</v>
      </c>
      <c r="G801" t="s">
        <v>609</v>
      </c>
    </row>
    <row r="802" spans="1:7" x14ac:dyDescent="0.2">
      <c r="A802">
        <v>100045</v>
      </c>
      <c r="B802" t="s">
        <v>74</v>
      </c>
      <c r="C802">
        <v>50028</v>
      </c>
      <c r="D802" t="s">
        <v>415</v>
      </c>
      <c r="E802">
        <v>3</v>
      </c>
      <c r="F802" t="s">
        <v>10</v>
      </c>
      <c r="G802" t="s">
        <v>610</v>
      </c>
    </row>
    <row r="803" spans="1:7" x14ac:dyDescent="0.2">
      <c r="A803">
        <v>100045</v>
      </c>
      <c r="B803" t="s">
        <v>74</v>
      </c>
      <c r="C803">
        <v>50028</v>
      </c>
      <c r="D803" t="s">
        <v>415</v>
      </c>
      <c r="E803">
        <v>11</v>
      </c>
      <c r="F803" t="s">
        <v>11</v>
      </c>
      <c r="G803" t="s">
        <v>610</v>
      </c>
    </row>
    <row r="804" spans="1:7" x14ac:dyDescent="0.2">
      <c r="A804">
        <v>100045</v>
      </c>
      <c r="B804" t="s">
        <v>74</v>
      </c>
      <c r="C804">
        <v>50029</v>
      </c>
      <c r="D804" t="s">
        <v>416</v>
      </c>
      <c r="E804">
        <v>33</v>
      </c>
      <c r="F804" t="s">
        <v>9</v>
      </c>
      <c r="G804" t="s">
        <v>609</v>
      </c>
    </row>
    <row r="805" spans="1:7" x14ac:dyDescent="0.2">
      <c r="A805">
        <v>100045</v>
      </c>
      <c r="B805" t="s">
        <v>74</v>
      </c>
      <c r="C805">
        <v>50029</v>
      </c>
      <c r="D805" t="s">
        <v>416</v>
      </c>
      <c r="E805">
        <v>11</v>
      </c>
      <c r="F805" t="s">
        <v>11</v>
      </c>
      <c r="G805" t="s">
        <v>610</v>
      </c>
    </row>
    <row r="806" spans="1:7" x14ac:dyDescent="0.2">
      <c r="A806">
        <v>100046</v>
      </c>
      <c r="B806" t="s">
        <v>27</v>
      </c>
      <c r="C806">
        <v>69</v>
      </c>
      <c r="D806" t="s">
        <v>99</v>
      </c>
      <c r="E806">
        <v>33</v>
      </c>
      <c r="F806" t="s">
        <v>9</v>
      </c>
      <c r="G806" t="s">
        <v>610</v>
      </c>
    </row>
    <row r="807" spans="1:7" x14ac:dyDescent="0.2">
      <c r="A807">
        <v>100046</v>
      </c>
      <c r="B807" t="s">
        <v>27</v>
      </c>
      <c r="C807">
        <v>69</v>
      </c>
      <c r="D807" t="s">
        <v>99</v>
      </c>
      <c r="E807">
        <v>11</v>
      </c>
      <c r="F807" t="s">
        <v>11</v>
      </c>
      <c r="G807" t="s">
        <v>610</v>
      </c>
    </row>
    <row r="808" spans="1:7" x14ac:dyDescent="0.2">
      <c r="A808">
        <v>100046</v>
      </c>
      <c r="B808" t="s">
        <v>27</v>
      </c>
      <c r="C808">
        <v>70</v>
      </c>
      <c r="D808" t="s">
        <v>342</v>
      </c>
      <c r="E808">
        <v>33</v>
      </c>
      <c r="F808" t="s">
        <v>9</v>
      </c>
      <c r="G808" t="s">
        <v>610</v>
      </c>
    </row>
    <row r="809" spans="1:7" x14ac:dyDescent="0.2">
      <c r="A809">
        <v>100046</v>
      </c>
      <c r="B809" t="s">
        <v>27</v>
      </c>
      <c r="C809">
        <v>70</v>
      </c>
      <c r="D809" t="s">
        <v>342</v>
      </c>
      <c r="E809">
        <v>11</v>
      </c>
      <c r="F809" t="s">
        <v>11</v>
      </c>
      <c r="G809" t="s">
        <v>610</v>
      </c>
    </row>
    <row r="810" spans="1:7" x14ac:dyDescent="0.2">
      <c r="A810">
        <v>100046</v>
      </c>
      <c r="B810" t="s">
        <v>27</v>
      </c>
      <c r="C810">
        <v>71</v>
      </c>
      <c r="D810" t="s">
        <v>343</v>
      </c>
      <c r="E810">
        <v>33</v>
      </c>
      <c r="F810" t="s">
        <v>9</v>
      </c>
      <c r="G810" t="s">
        <v>610</v>
      </c>
    </row>
    <row r="811" spans="1:7" x14ac:dyDescent="0.2">
      <c r="A811">
        <v>100046</v>
      </c>
      <c r="B811" t="s">
        <v>27</v>
      </c>
      <c r="C811">
        <v>71</v>
      </c>
      <c r="D811" t="s">
        <v>343</v>
      </c>
      <c r="E811">
        <v>11</v>
      </c>
      <c r="F811" t="s">
        <v>11</v>
      </c>
      <c r="G811" t="s">
        <v>610</v>
      </c>
    </row>
    <row r="812" spans="1:7" x14ac:dyDescent="0.2">
      <c r="A812">
        <v>100046</v>
      </c>
      <c r="B812" t="s">
        <v>27</v>
      </c>
      <c r="C812">
        <v>82</v>
      </c>
      <c r="D812" t="s">
        <v>373</v>
      </c>
      <c r="E812">
        <v>33</v>
      </c>
      <c r="F812" t="s">
        <v>9</v>
      </c>
      <c r="G812" t="s">
        <v>609</v>
      </c>
    </row>
    <row r="813" spans="1:7" x14ac:dyDescent="0.2">
      <c r="A813">
        <v>100046</v>
      </c>
      <c r="B813" t="s">
        <v>27</v>
      </c>
      <c r="C813">
        <v>82</v>
      </c>
      <c r="D813" t="s">
        <v>373</v>
      </c>
      <c r="E813">
        <v>11</v>
      </c>
      <c r="F813" t="s">
        <v>11</v>
      </c>
      <c r="G813" t="s">
        <v>610</v>
      </c>
    </row>
    <row r="814" spans="1:7" x14ac:dyDescent="0.2">
      <c r="A814">
        <v>100046</v>
      </c>
      <c r="B814" t="s">
        <v>27</v>
      </c>
      <c r="C814">
        <v>88</v>
      </c>
      <c r="D814" t="s">
        <v>502</v>
      </c>
      <c r="E814">
        <v>33</v>
      </c>
      <c r="F814" t="s">
        <v>9</v>
      </c>
      <c r="G814" t="s">
        <v>610</v>
      </c>
    </row>
    <row r="815" spans="1:7" x14ac:dyDescent="0.2">
      <c r="A815">
        <v>100046</v>
      </c>
      <c r="B815" t="s">
        <v>27</v>
      </c>
      <c r="C815">
        <v>88</v>
      </c>
      <c r="D815" t="s">
        <v>502</v>
      </c>
      <c r="E815">
        <v>11</v>
      </c>
      <c r="F815" t="s">
        <v>11</v>
      </c>
      <c r="G815" t="s">
        <v>610</v>
      </c>
    </row>
    <row r="816" spans="1:7" x14ac:dyDescent="0.2">
      <c r="A816">
        <v>100046</v>
      </c>
      <c r="B816" t="s">
        <v>27</v>
      </c>
      <c r="C816">
        <v>89</v>
      </c>
      <c r="D816" t="s">
        <v>499</v>
      </c>
      <c r="E816">
        <v>33</v>
      </c>
      <c r="F816" t="s">
        <v>9</v>
      </c>
      <c r="G816" t="s">
        <v>610</v>
      </c>
    </row>
    <row r="817" spans="1:7" x14ac:dyDescent="0.2">
      <c r="A817">
        <v>100046</v>
      </c>
      <c r="B817" t="s">
        <v>27</v>
      </c>
      <c r="C817">
        <v>89</v>
      </c>
      <c r="D817" t="s">
        <v>499</v>
      </c>
      <c r="E817">
        <v>11</v>
      </c>
      <c r="F817" t="s">
        <v>11</v>
      </c>
      <c r="G817" t="s">
        <v>610</v>
      </c>
    </row>
    <row r="818" spans="1:7" x14ac:dyDescent="0.2">
      <c r="A818">
        <v>100046</v>
      </c>
      <c r="B818" t="s">
        <v>27</v>
      </c>
      <c r="C818">
        <v>90</v>
      </c>
      <c r="D818" t="s">
        <v>501</v>
      </c>
      <c r="E818">
        <v>33</v>
      </c>
      <c r="F818" t="s">
        <v>9</v>
      </c>
      <c r="G818" t="s">
        <v>610</v>
      </c>
    </row>
    <row r="819" spans="1:7" x14ac:dyDescent="0.2">
      <c r="A819">
        <v>100046</v>
      </c>
      <c r="B819" t="s">
        <v>27</v>
      </c>
      <c r="C819">
        <v>90</v>
      </c>
      <c r="D819" t="s">
        <v>501</v>
      </c>
      <c r="E819">
        <v>11</v>
      </c>
      <c r="F819" t="s">
        <v>11</v>
      </c>
      <c r="G819" t="s">
        <v>610</v>
      </c>
    </row>
    <row r="820" spans="1:7" x14ac:dyDescent="0.2">
      <c r="A820">
        <v>100046</v>
      </c>
      <c r="B820" t="s">
        <v>27</v>
      </c>
      <c r="C820">
        <v>154</v>
      </c>
      <c r="D820" t="s">
        <v>105</v>
      </c>
      <c r="E820">
        <v>33</v>
      </c>
      <c r="F820" t="s">
        <v>9</v>
      </c>
      <c r="G820" t="s">
        <v>610</v>
      </c>
    </row>
    <row r="821" spans="1:7" x14ac:dyDescent="0.2">
      <c r="A821">
        <v>100046</v>
      </c>
      <c r="B821" t="s">
        <v>27</v>
      </c>
      <c r="C821">
        <v>154</v>
      </c>
      <c r="D821" t="s">
        <v>105</v>
      </c>
      <c r="E821">
        <v>3</v>
      </c>
      <c r="F821" t="s">
        <v>10</v>
      </c>
      <c r="G821" t="s">
        <v>610</v>
      </c>
    </row>
    <row r="822" spans="1:7" x14ac:dyDescent="0.2">
      <c r="A822">
        <v>100046</v>
      </c>
      <c r="B822" t="s">
        <v>27</v>
      </c>
      <c r="C822">
        <v>154</v>
      </c>
      <c r="D822" t="s">
        <v>105</v>
      </c>
      <c r="E822">
        <v>11</v>
      </c>
      <c r="F822" t="s">
        <v>11</v>
      </c>
      <c r="G822" t="s">
        <v>610</v>
      </c>
    </row>
    <row r="823" spans="1:7" x14ac:dyDescent="0.2">
      <c r="A823">
        <v>100046</v>
      </c>
      <c r="B823" t="s">
        <v>27</v>
      </c>
      <c r="C823">
        <v>422</v>
      </c>
      <c r="D823" t="s">
        <v>442</v>
      </c>
      <c r="E823">
        <v>33</v>
      </c>
      <c r="F823" t="s">
        <v>9</v>
      </c>
      <c r="G823" t="s">
        <v>609</v>
      </c>
    </row>
    <row r="824" spans="1:7" x14ac:dyDescent="0.2">
      <c r="A824">
        <v>100046</v>
      </c>
      <c r="B824" t="s">
        <v>27</v>
      </c>
      <c r="C824">
        <v>422</v>
      </c>
      <c r="D824" t="s">
        <v>442</v>
      </c>
      <c r="E824">
        <v>11</v>
      </c>
      <c r="F824" t="s">
        <v>11</v>
      </c>
      <c r="G824" t="s">
        <v>610</v>
      </c>
    </row>
    <row r="825" spans="1:7" x14ac:dyDescent="0.2">
      <c r="A825">
        <v>100046</v>
      </c>
      <c r="B825" t="s">
        <v>27</v>
      </c>
      <c r="C825">
        <v>432</v>
      </c>
      <c r="D825" t="s">
        <v>290</v>
      </c>
      <c r="E825">
        <v>33</v>
      </c>
      <c r="F825" t="s">
        <v>9</v>
      </c>
      <c r="G825" t="s">
        <v>609</v>
      </c>
    </row>
    <row r="826" spans="1:7" x14ac:dyDescent="0.2">
      <c r="A826">
        <v>100046</v>
      </c>
      <c r="B826" t="s">
        <v>27</v>
      </c>
      <c r="C826">
        <v>432</v>
      </c>
      <c r="D826" t="s">
        <v>290</v>
      </c>
      <c r="E826">
        <v>11</v>
      </c>
      <c r="F826" t="s">
        <v>11</v>
      </c>
      <c r="G826" t="s">
        <v>610</v>
      </c>
    </row>
    <row r="827" spans="1:7" x14ac:dyDescent="0.2">
      <c r="A827">
        <v>100046</v>
      </c>
      <c r="B827" t="s">
        <v>27</v>
      </c>
      <c r="C827">
        <v>452</v>
      </c>
      <c r="D827" t="s">
        <v>562</v>
      </c>
      <c r="E827">
        <v>33</v>
      </c>
      <c r="F827" t="s">
        <v>9</v>
      </c>
      <c r="G827" t="s">
        <v>609</v>
      </c>
    </row>
    <row r="828" spans="1:7" x14ac:dyDescent="0.2">
      <c r="A828">
        <v>100046</v>
      </c>
      <c r="B828" t="s">
        <v>27</v>
      </c>
      <c r="C828">
        <v>452</v>
      </c>
      <c r="D828" t="s">
        <v>562</v>
      </c>
      <c r="E828">
        <v>11</v>
      </c>
      <c r="F828" t="s">
        <v>11</v>
      </c>
      <c r="G828" t="s">
        <v>610</v>
      </c>
    </row>
    <row r="829" spans="1:7" x14ac:dyDescent="0.2">
      <c r="A829">
        <v>100046</v>
      </c>
      <c r="B829" t="s">
        <v>27</v>
      </c>
      <c r="C829">
        <v>467</v>
      </c>
      <c r="D829" t="s">
        <v>563</v>
      </c>
      <c r="E829">
        <v>33</v>
      </c>
      <c r="F829" t="s">
        <v>9</v>
      </c>
      <c r="G829" t="s">
        <v>609</v>
      </c>
    </row>
    <row r="830" spans="1:7" x14ac:dyDescent="0.2">
      <c r="A830">
        <v>100046</v>
      </c>
      <c r="B830" t="s">
        <v>27</v>
      </c>
      <c r="C830">
        <v>467</v>
      </c>
      <c r="D830" t="s">
        <v>563</v>
      </c>
      <c r="E830">
        <v>11</v>
      </c>
      <c r="F830" t="s">
        <v>11</v>
      </c>
      <c r="G830" t="s">
        <v>610</v>
      </c>
    </row>
    <row r="831" spans="1:7" x14ac:dyDescent="0.2">
      <c r="A831">
        <v>100046</v>
      </c>
      <c r="B831" t="s">
        <v>27</v>
      </c>
      <c r="C831">
        <v>474</v>
      </c>
      <c r="D831" t="s">
        <v>423</v>
      </c>
      <c r="E831">
        <v>33</v>
      </c>
      <c r="F831" t="s">
        <v>9</v>
      </c>
      <c r="G831" t="s">
        <v>609</v>
      </c>
    </row>
    <row r="832" spans="1:7" x14ac:dyDescent="0.2">
      <c r="A832">
        <v>100046</v>
      </c>
      <c r="B832" t="s">
        <v>27</v>
      </c>
      <c r="C832">
        <v>474</v>
      </c>
      <c r="D832" t="s">
        <v>423</v>
      </c>
      <c r="E832">
        <v>11</v>
      </c>
      <c r="F832" t="s">
        <v>11</v>
      </c>
      <c r="G832" t="s">
        <v>610</v>
      </c>
    </row>
    <row r="833" spans="1:7" x14ac:dyDescent="0.2">
      <c r="A833">
        <v>100046</v>
      </c>
      <c r="B833" t="s">
        <v>27</v>
      </c>
      <c r="C833">
        <v>529</v>
      </c>
      <c r="D833" t="s">
        <v>104</v>
      </c>
      <c r="E833">
        <v>33</v>
      </c>
      <c r="F833" t="s">
        <v>9</v>
      </c>
      <c r="G833" t="s">
        <v>610</v>
      </c>
    </row>
    <row r="834" spans="1:7" x14ac:dyDescent="0.2">
      <c r="A834">
        <v>100046</v>
      </c>
      <c r="B834" t="s">
        <v>27</v>
      </c>
      <c r="C834">
        <v>529</v>
      </c>
      <c r="D834" t="s">
        <v>104</v>
      </c>
      <c r="E834">
        <v>3</v>
      </c>
      <c r="F834" t="s">
        <v>10</v>
      </c>
      <c r="G834" t="s">
        <v>610</v>
      </c>
    </row>
    <row r="835" spans="1:7" x14ac:dyDescent="0.2">
      <c r="A835">
        <v>100046</v>
      </c>
      <c r="B835" t="s">
        <v>27</v>
      </c>
      <c r="C835">
        <v>529</v>
      </c>
      <c r="D835" t="s">
        <v>104</v>
      </c>
      <c r="E835">
        <v>11</v>
      </c>
      <c r="F835" t="s">
        <v>11</v>
      </c>
      <c r="G835" t="s">
        <v>610</v>
      </c>
    </row>
    <row r="836" spans="1:7" x14ac:dyDescent="0.2">
      <c r="A836">
        <v>100046</v>
      </c>
      <c r="B836" t="s">
        <v>27</v>
      </c>
      <c r="C836">
        <v>543</v>
      </c>
      <c r="D836" t="s">
        <v>26</v>
      </c>
      <c r="E836">
        <v>33</v>
      </c>
      <c r="F836" t="s">
        <v>9</v>
      </c>
      <c r="G836" t="s">
        <v>610</v>
      </c>
    </row>
    <row r="837" spans="1:7" x14ac:dyDescent="0.2">
      <c r="A837">
        <v>100046</v>
      </c>
      <c r="B837" t="s">
        <v>27</v>
      </c>
      <c r="C837">
        <v>543</v>
      </c>
      <c r="D837" t="s">
        <v>26</v>
      </c>
      <c r="E837">
        <v>11</v>
      </c>
      <c r="F837" t="s">
        <v>11</v>
      </c>
      <c r="G837" t="s">
        <v>610</v>
      </c>
    </row>
    <row r="838" spans="1:7" x14ac:dyDescent="0.2">
      <c r="A838">
        <v>100046</v>
      </c>
      <c r="B838" t="s">
        <v>27</v>
      </c>
      <c r="C838">
        <v>578</v>
      </c>
      <c r="D838" t="s">
        <v>564</v>
      </c>
      <c r="E838">
        <v>33</v>
      </c>
      <c r="F838" t="s">
        <v>9</v>
      </c>
      <c r="G838" t="s">
        <v>609</v>
      </c>
    </row>
    <row r="839" spans="1:7" x14ac:dyDescent="0.2">
      <c r="A839">
        <v>100046</v>
      </c>
      <c r="B839" t="s">
        <v>27</v>
      </c>
      <c r="C839">
        <v>578</v>
      </c>
      <c r="D839" t="s">
        <v>564</v>
      </c>
      <c r="E839">
        <v>11</v>
      </c>
      <c r="F839" t="s">
        <v>11</v>
      </c>
      <c r="G839" t="s">
        <v>610</v>
      </c>
    </row>
    <row r="840" spans="1:7" x14ac:dyDescent="0.2">
      <c r="A840">
        <v>100046</v>
      </c>
      <c r="B840" t="s">
        <v>27</v>
      </c>
      <c r="C840">
        <v>579</v>
      </c>
      <c r="D840" t="s">
        <v>565</v>
      </c>
      <c r="E840">
        <v>33</v>
      </c>
      <c r="F840" t="s">
        <v>9</v>
      </c>
      <c r="G840" t="s">
        <v>609</v>
      </c>
    </row>
    <row r="841" spans="1:7" x14ac:dyDescent="0.2">
      <c r="A841">
        <v>100046</v>
      </c>
      <c r="B841" t="s">
        <v>27</v>
      </c>
      <c r="C841">
        <v>579</v>
      </c>
      <c r="D841" t="s">
        <v>565</v>
      </c>
      <c r="E841">
        <v>11</v>
      </c>
      <c r="F841" t="s">
        <v>11</v>
      </c>
      <c r="G841" t="s">
        <v>610</v>
      </c>
    </row>
    <row r="842" spans="1:7" x14ac:dyDescent="0.2">
      <c r="A842">
        <v>100046</v>
      </c>
      <c r="B842" t="s">
        <v>27</v>
      </c>
      <c r="C842">
        <v>580</v>
      </c>
      <c r="D842" t="s">
        <v>566</v>
      </c>
      <c r="E842">
        <v>33</v>
      </c>
      <c r="F842" t="s">
        <v>9</v>
      </c>
      <c r="G842" t="s">
        <v>609</v>
      </c>
    </row>
    <row r="843" spans="1:7" x14ac:dyDescent="0.2">
      <c r="A843">
        <v>100046</v>
      </c>
      <c r="B843" t="s">
        <v>27</v>
      </c>
      <c r="C843">
        <v>580</v>
      </c>
      <c r="D843" t="s">
        <v>566</v>
      </c>
      <c r="E843">
        <v>11</v>
      </c>
      <c r="F843" t="s">
        <v>11</v>
      </c>
      <c r="G843" t="s">
        <v>610</v>
      </c>
    </row>
    <row r="844" spans="1:7" x14ac:dyDescent="0.2">
      <c r="A844">
        <v>100046</v>
      </c>
      <c r="B844" t="s">
        <v>27</v>
      </c>
      <c r="C844">
        <v>50026</v>
      </c>
      <c r="D844" t="s">
        <v>413</v>
      </c>
      <c r="E844">
        <v>33</v>
      </c>
      <c r="F844" t="s">
        <v>9</v>
      </c>
      <c r="G844" t="s">
        <v>609</v>
      </c>
    </row>
    <row r="845" spans="1:7" x14ac:dyDescent="0.2">
      <c r="A845">
        <v>100046</v>
      </c>
      <c r="B845" t="s">
        <v>27</v>
      </c>
      <c r="C845">
        <v>50026</v>
      </c>
      <c r="D845" t="s">
        <v>413</v>
      </c>
      <c r="E845">
        <v>11</v>
      </c>
      <c r="F845" t="s">
        <v>11</v>
      </c>
      <c r="G845" t="s">
        <v>610</v>
      </c>
    </row>
    <row r="846" spans="1:7" x14ac:dyDescent="0.2">
      <c r="A846">
        <v>100046</v>
      </c>
      <c r="B846" t="s">
        <v>27</v>
      </c>
      <c r="C846">
        <v>50027</v>
      </c>
      <c r="D846" t="s">
        <v>414</v>
      </c>
      <c r="E846">
        <v>33</v>
      </c>
      <c r="F846" t="s">
        <v>9</v>
      </c>
      <c r="G846" t="s">
        <v>609</v>
      </c>
    </row>
    <row r="847" spans="1:7" x14ac:dyDescent="0.2">
      <c r="A847">
        <v>100046</v>
      </c>
      <c r="B847" t="s">
        <v>27</v>
      </c>
      <c r="C847">
        <v>50027</v>
      </c>
      <c r="D847" t="s">
        <v>414</v>
      </c>
      <c r="E847">
        <v>11</v>
      </c>
      <c r="F847" t="s">
        <v>11</v>
      </c>
      <c r="G847" t="s">
        <v>610</v>
      </c>
    </row>
    <row r="848" spans="1:7" x14ac:dyDescent="0.2">
      <c r="A848">
        <v>100046</v>
      </c>
      <c r="B848" t="s">
        <v>27</v>
      </c>
      <c r="C848">
        <v>50030</v>
      </c>
      <c r="D848" t="s">
        <v>291</v>
      </c>
      <c r="E848">
        <v>33</v>
      </c>
      <c r="F848" t="s">
        <v>9</v>
      </c>
      <c r="G848" t="s">
        <v>609</v>
      </c>
    </row>
    <row r="849" spans="1:7" x14ac:dyDescent="0.2">
      <c r="A849">
        <v>100046</v>
      </c>
      <c r="B849" t="s">
        <v>27</v>
      </c>
      <c r="C849">
        <v>50030</v>
      </c>
      <c r="D849" t="s">
        <v>291</v>
      </c>
      <c r="E849">
        <v>11</v>
      </c>
      <c r="F849" t="s">
        <v>11</v>
      </c>
      <c r="G849" t="s">
        <v>610</v>
      </c>
    </row>
    <row r="850" spans="1:7" x14ac:dyDescent="0.2">
      <c r="A850">
        <v>100046</v>
      </c>
      <c r="B850" t="s">
        <v>27</v>
      </c>
      <c r="C850">
        <v>50374</v>
      </c>
      <c r="D850" t="s">
        <v>593</v>
      </c>
      <c r="E850">
        <v>11</v>
      </c>
      <c r="F850" t="s">
        <v>11</v>
      </c>
      <c r="G850" t="s">
        <v>609</v>
      </c>
    </row>
    <row r="851" spans="1:7" x14ac:dyDescent="0.2">
      <c r="A851">
        <v>100047</v>
      </c>
      <c r="B851" t="s">
        <v>96</v>
      </c>
      <c r="C851">
        <v>10</v>
      </c>
      <c r="D851" t="s">
        <v>387</v>
      </c>
      <c r="E851">
        <v>11</v>
      </c>
      <c r="F851" t="s">
        <v>11</v>
      </c>
      <c r="G851" t="s">
        <v>609</v>
      </c>
    </row>
    <row r="852" spans="1:7" x14ac:dyDescent="0.2">
      <c r="A852">
        <v>100047</v>
      </c>
      <c r="B852" t="s">
        <v>96</v>
      </c>
      <c r="C852">
        <v>11</v>
      </c>
      <c r="D852" t="s">
        <v>410</v>
      </c>
      <c r="E852">
        <v>11</v>
      </c>
      <c r="F852" t="s">
        <v>11</v>
      </c>
      <c r="G852" t="s">
        <v>609</v>
      </c>
    </row>
    <row r="853" spans="1:7" x14ac:dyDescent="0.2">
      <c r="A853">
        <v>100047</v>
      </c>
      <c r="B853" t="s">
        <v>96</v>
      </c>
      <c r="C853">
        <v>12</v>
      </c>
      <c r="D853" t="s">
        <v>450</v>
      </c>
      <c r="E853">
        <v>11</v>
      </c>
      <c r="F853" t="s">
        <v>11</v>
      </c>
      <c r="G853" t="s">
        <v>609</v>
      </c>
    </row>
    <row r="854" spans="1:7" x14ac:dyDescent="0.2">
      <c r="A854">
        <v>100047</v>
      </c>
      <c r="B854" t="s">
        <v>96</v>
      </c>
      <c r="C854">
        <v>250</v>
      </c>
      <c r="D854" t="s">
        <v>98</v>
      </c>
      <c r="E854">
        <v>11</v>
      </c>
      <c r="F854" t="s">
        <v>11</v>
      </c>
      <c r="G854" t="s">
        <v>610</v>
      </c>
    </row>
    <row r="855" spans="1:7" x14ac:dyDescent="0.2">
      <c r="A855">
        <v>100047</v>
      </c>
      <c r="B855" t="s">
        <v>96</v>
      </c>
      <c r="C855">
        <v>251</v>
      </c>
      <c r="D855" t="s">
        <v>392</v>
      </c>
      <c r="E855">
        <v>11</v>
      </c>
      <c r="F855" t="s">
        <v>11</v>
      </c>
      <c r="G855" t="s">
        <v>609</v>
      </c>
    </row>
    <row r="856" spans="1:7" x14ac:dyDescent="0.2">
      <c r="A856">
        <v>100047</v>
      </c>
      <c r="B856" t="s">
        <v>96</v>
      </c>
      <c r="C856">
        <v>252</v>
      </c>
      <c r="D856" t="s">
        <v>94</v>
      </c>
      <c r="E856">
        <v>11</v>
      </c>
      <c r="F856" t="s">
        <v>11</v>
      </c>
      <c r="G856" t="s">
        <v>610</v>
      </c>
    </row>
    <row r="857" spans="1:7" x14ac:dyDescent="0.2">
      <c r="A857">
        <v>100047</v>
      </c>
      <c r="B857" t="s">
        <v>96</v>
      </c>
      <c r="C857">
        <v>260</v>
      </c>
      <c r="D857" t="s">
        <v>396</v>
      </c>
      <c r="E857">
        <v>11</v>
      </c>
      <c r="F857" t="s">
        <v>11</v>
      </c>
      <c r="G857" t="s">
        <v>610</v>
      </c>
    </row>
    <row r="858" spans="1:7" x14ac:dyDescent="0.2">
      <c r="A858">
        <v>100047</v>
      </c>
      <c r="B858" t="s">
        <v>96</v>
      </c>
      <c r="C858">
        <v>261</v>
      </c>
      <c r="D858" t="s">
        <v>393</v>
      </c>
      <c r="E858">
        <v>11</v>
      </c>
      <c r="F858" t="s">
        <v>11</v>
      </c>
      <c r="G858" t="s">
        <v>610</v>
      </c>
    </row>
    <row r="859" spans="1:7" x14ac:dyDescent="0.2">
      <c r="A859">
        <v>100047</v>
      </c>
      <c r="B859" t="s">
        <v>96</v>
      </c>
      <c r="C859">
        <v>262</v>
      </c>
      <c r="D859" t="s">
        <v>411</v>
      </c>
      <c r="E859">
        <v>11</v>
      </c>
      <c r="F859" t="s">
        <v>11</v>
      </c>
      <c r="G859" t="s">
        <v>610</v>
      </c>
    </row>
    <row r="860" spans="1:7" x14ac:dyDescent="0.2">
      <c r="A860">
        <v>100047</v>
      </c>
      <c r="B860" t="s">
        <v>96</v>
      </c>
      <c r="C860">
        <v>455</v>
      </c>
      <c r="D860" t="s">
        <v>297</v>
      </c>
      <c r="E860">
        <v>11</v>
      </c>
      <c r="F860" t="s">
        <v>11</v>
      </c>
      <c r="G860" t="s">
        <v>609</v>
      </c>
    </row>
    <row r="861" spans="1:7" x14ac:dyDescent="0.2">
      <c r="A861">
        <v>100047</v>
      </c>
      <c r="B861" t="s">
        <v>96</v>
      </c>
      <c r="C861">
        <v>456</v>
      </c>
      <c r="D861" t="s">
        <v>249</v>
      </c>
      <c r="E861">
        <v>11</v>
      </c>
      <c r="F861" t="s">
        <v>11</v>
      </c>
      <c r="G861" t="s">
        <v>610</v>
      </c>
    </row>
    <row r="862" spans="1:7" x14ac:dyDescent="0.2">
      <c r="A862">
        <v>100047</v>
      </c>
      <c r="B862" t="s">
        <v>96</v>
      </c>
      <c r="C862">
        <v>469</v>
      </c>
      <c r="D862" t="s">
        <v>326</v>
      </c>
      <c r="E862">
        <v>30</v>
      </c>
      <c r="F862" t="s">
        <v>4</v>
      </c>
      <c r="G862" t="s">
        <v>610</v>
      </c>
    </row>
    <row r="863" spans="1:7" x14ac:dyDescent="0.2">
      <c r="A863">
        <v>100047</v>
      </c>
      <c r="B863" t="s">
        <v>96</v>
      </c>
      <c r="C863">
        <v>469</v>
      </c>
      <c r="D863" t="s">
        <v>326</v>
      </c>
      <c r="E863">
        <v>33</v>
      </c>
      <c r="F863" t="s">
        <v>9</v>
      </c>
      <c r="G863" t="s">
        <v>609</v>
      </c>
    </row>
    <row r="864" spans="1:7" x14ac:dyDescent="0.2">
      <c r="A864">
        <v>100047</v>
      </c>
      <c r="B864" t="s">
        <v>96</v>
      </c>
      <c r="C864">
        <v>469</v>
      </c>
      <c r="D864" t="s">
        <v>326</v>
      </c>
      <c r="E864">
        <v>3</v>
      </c>
      <c r="F864" t="s">
        <v>10</v>
      </c>
      <c r="G864" t="s">
        <v>610</v>
      </c>
    </row>
    <row r="865" spans="1:7" x14ac:dyDescent="0.2">
      <c r="A865">
        <v>100047</v>
      </c>
      <c r="B865" t="s">
        <v>96</v>
      </c>
      <c r="C865">
        <v>469</v>
      </c>
      <c r="D865" t="s">
        <v>326</v>
      </c>
      <c r="E865">
        <v>11</v>
      </c>
      <c r="F865" t="s">
        <v>11</v>
      </c>
      <c r="G865" t="s">
        <v>610</v>
      </c>
    </row>
    <row r="866" spans="1:7" x14ac:dyDescent="0.2">
      <c r="A866">
        <v>100047</v>
      </c>
      <c r="B866" t="s">
        <v>96</v>
      </c>
      <c r="C866">
        <v>547</v>
      </c>
      <c r="D866" t="s">
        <v>97</v>
      </c>
      <c r="E866">
        <v>11</v>
      </c>
      <c r="F866" t="s">
        <v>11</v>
      </c>
      <c r="G866" t="s">
        <v>610</v>
      </c>
    </row>
    <row r="867" spans="1:7" x14ac:dyDescent="0.2">
      <c r="A867">
        <v>100047</v>
      </c>
      <c r="B867" t="s">
        <v>96</v>
      </c>
      <c r="C867">
        <v>574</v>
      </c>
      <c r="D867" t="s">
        <v>407</v>
      </c>
      <c r="E867">
        <v>11</v>
      </c>
      <c r="F867" t="s">
        <v>11</v>
      </c>
      <c r="G867" t="s">
        <v>609</v>
      </c>
    </row>
    <row r="868" spans="1:7" x14ac:dyDescent="0.2">
      <c r="A868">
        <v>100047</v>
      </c>
      <c r="B868" t="s">
        <v>96</v>
      </c>
      <c r="C868">
        <v>575</v>
      </c>
      <c r="D868" t="s">
        <v>408</v>
      </c>
      <c r="E868">
        <v>11</v>
      </c>
      <c r="F868" t="s">
        <v>11</v>
      </c>
      <c r="G868" t="s">
        <v>609</v>
      </c>
    </row>
    <row r="869" spans="1:7" x14ac:dyDescent="0.2">
      <c r="A869">
        <v>100047</v>
      </c>
      <c r="B869" t="s">
        <v>96</v>
      </c>
      <c r="C869">
        <v>582</v>
      </c>
      <c r="D869" t="s">
        <v>466</v>
      </c>
      <c r="E869">
        <v>11</v>
      </c>
      <c r="F869" t="s">
        <v>11</v>
      </c>
      <c r="G869" t="s">
        <v>609</v>
      </c>
    </row>
    <row r="870" spans="1:7" x14ac:dyDescent="0.2">
      <c r="A870">
        <v>100047</v>
      </c>
      <c r="B870" t="s">
        <v>96</v>
      </c>
      <c r="C870">
        <v>594</v>
      </c>
      <c r="D870" t="s">
        <v>406</v>
      </c>
      <c r="E870">
        <v>11</v>
      </c>
      <c r="F870" t="s">
        <v>11</v>
      </c>
      <c r="G870" t="s">
        <v>609</v>
      </c>
    </row>
    <row r="871" spans="1:7" x14ac:dyDescent="0.2">
      <c r="A871">
        <v>100047</v>
      </c>
      <c r="B871" t="s">
        <v>96</v>
      </c>
      <c r="C871">
        <v>50040</v>
      </c>
      <c r="D871" t="s">
        <v>449</v>
      </c>
      <c r="E871">
        <v>11</v>
      </c>
      <c r="F871" t="s">
        <v>11</v>
      </c>
      <c r="G871" t="s">
        <v>609</v>
      </c>
    </row>
    <row r="872" spans="1:7" x14ac:dyDescent="0.2">
      <c r="A872">
        <v>100049</v>
      </c>
      <c r="B872" t="s">
        <v>46</v>
      </c>
      <c r="C872">
        <v>354</v>
      </c>
      <c r="D872" t="s">
        <v>46</v>
      </c>
      <c r="E872">
        <v>5</v>
      </c>
      <c r="F872" t="s">
        <v>47</v>
      </c>
      <c r="G872" t="s">
        <v>609</v>
      </c>
    </row>
    <row r="873" spans="1:7" x14ac:dyDescent="0.2">
      <c r="A873">
        <v>100049</v>
      </c>
      <c r="B873" t="s">
        <v>46</v>
      </c>
      <c r="C873">
        <v>354</v>
      </c>
      <c r="D873" t="s">
        <v>46</v>
      </c>
      <c r="E873">
        <v>12</v>
      </c>
      <c r="F873" t="s">
        <v>48</v>
      </c>
      <c r="G873" t="s">
        <v>610</v>
      </c>
    </row>
    <row r="874" spans="1:7" x14ac:dyDescent="0.2">
      <c r="A874">
        <v>100050</v>
      </c>
      <c r="B874" t="s">
        <v>314</v>
      </c>
      <c r="C874">
        <v>382</v>
      </c>
      <c r="D874" t="s">
        <v>313</v>
      </c>
      <c r="E874">
        <v>17</v>
      </c>
      <c r="F874" t="s">
        <v>68</v>
      </c>
      <c r="G874" t="s">
        <v>609</v>
      </c>
    </row>
    <row r="875" spans="1:7" x14ac:dyDescent="0.2">
      <c r="A875">
        <v>100051</v>
      </c>
      <c r="B875" t="s">
        <v>346</v>
      </c>
      <c r="C875">
        <v>389</v>
      </c>
      <c r="D875" t="s">
        <v>346</v>
      </c>
      <c r="E875">
        <v>17</v>
      </c>
      <c r="F875" t="s">
        <v>68</v>
      </c>
      <c r="G875" t="s">
        <v>609</v>
      </c>
    </row>
    <row r="876" spans="1:7" x14ac:dyDescent="0.2">
      <c r="A876">
        <v>100051</v>
      </c>
      <c r="B876" t="s">
        <v>346</v>
      </c>
      <c r="C876">
        <v>389</v>
      </c>
      <c r="D876" t="s">
        <v>346</v>
      </c>
      <c r="E876">
        <v>8</v>
      </c>
      <c r="F876" t="s">
        <v>45</v>
      </c>
      <c r="G876" t="s">
        <v>610</v>
      </c>
    </row>
    <row r="877" spans="1:7" x14ac:dyDescent="0.2">
      <c r="A877">
        <v>100052</v>
      </c>
      <c r="B877" t="s">
        <v>386</v>
      </c>
      <c r="C877">
        <v>395</v>
      </c>
      <c r="D877" t="s">
        <v>385</v>
      </c>
      <c r="E877">
        <v>5</v>
      </c>
      <c r="F877" t="s">
        <v>47</v>
      </c>
      <c r="G877" t="s">
        <v>609</v>
      </c>
    </row>
    <row r="878" spans="1:7" x14ac:dyDescent="0.2">
      <c r="A878">
        <v>100052</v>
      </c>
      <c r="B878" t="s">
        <v>386</v>
      </c>
      <c r="C878">
        <v>396</v>
      </c>
      <c r="D878" t="s">
        <v>389</v>
      </c>
      <c r="E878">
        <v>5</v>
      </c>
      <c r="F878" t="s">
        <v>47</v>
      </c>
      <c r="G878" t="s">
        <v>609</v>
      </c>
    </row>
    <row r="879" spans="1:7" x14ac:dyDescent="0.2">
      <c r="A879">
        <v>100052</v>
      </c>
      <c r="B879" t="s">
        <v>386</v>
      </c>
      <c r="C879">
        <v>591</v>
      </c>
      <c r="D879" t="s">
        <v>388</v>
      </c>
      <c r="E879">
        <v>5</v>
      </c>
      <c r="F879" t="s">
        <v>47</v>
      </c>
      <c r="G879" t="s">
        <v>609</v>
      </c>
    </row>
    <row r="880" spans="1:7" x14ac:dyDescent="0.2">
      <c r="A880">
        <v>100053</v>
      </c>
      <c r="B880" t="s">
        <v>391</v>
      </c>
      <c r="C880">
        <v>397</v>
      </c>
      <c r="D880" t="s">
        <v>391</v>
      </c>
      <c r="E880">
        <v>5</v>
      </c>
      <c r="F880" t="s">
        <v>47</v>
      </c>
      <c r="G880" t="s">
        <v>609</v>
      </c>
    </row>
    <row r="881" spans="1:7" x14ac:dyDescent="0.2">
      <c r="A881">
        <v>100054</v>
      </c>
      <c r="B881" t="s">
        <v>54</v>
      </c>
      <c r="C881">
        <v>357</v>
      </c>
      <c r="D881" t="s">
        <v>53</v>
      </c>
      <c r="E881">
        <v>26</v>
      </c>
      <c r="F881" t="s">
        <v>6</v>
      </c>
      <c r="G881" t="s">
        <v>610</v>
      </c>
    </row>
    <row r="882" spans="1:7" x14ac:dyDescent="0.2">
      <c r="A882">
        <v>100054</v>
      </c>
      <c r="B882" t="s">
        <v>54</v>
      </c>
      <c r="C882">
        <v>357</v>
      </c>
      <c r="D882" t="s">
        <v>53</v>
      </c>
      <c r="E882">
        <v>16</v>
      </c>
      <c r="F882" t="s">
        <v>55</v>
      </c>
      <c r="G882" t="s">
        <v>609</v>
      </c>
    </row>
    <row r="883" spans="1:7" x14ac:dyDescent="0.2">
      <c r="A883">
        <v>100054</v>
      </c>
      <c r="B883" t="s">
        <v>54</v>
      </c>
      <c r="C883">
        <v>358</v>
      </c>
      <c r="D883" t="s">
        <v>56</v>
      </c>
      <c r="E883">
        <v>26</v>
      </c>
      <c r="F883" t="s">
        <v>6</v>
      </c>
      <c r="G883" t="s">
        <v>610</v>
      </c>
    </row>
    <row r="884" spans="1:7" x14ac:dyDescent="0.2">
      <c r="A884">
        <v>100054</v>
      </c>
      <c r="B884" t="s">
        <v>54</v>
      </c>
      <c r="C884">
        <v>358</v>
      </c>
      <c r="D884" t="s">
        <v>56</v>
      </c>
      <c r="E884">
        <v>16</v>
      </c>
      <c r="F884" t="s">
        <v>55</v>
      </c>
      <c r="G884" t="s">
        <v>609</v>
      </c>
    </row>
    <row r="885" spans="1:7" x14ac:dyDescent="0.2">
      <c r="A885">
        <v>100054</v>
      </c>
      <c r="B885" t="s">
        <v>54</v>
      </c>
      <c r="C885">
        <v>414</v>
      </c>
      <c r="D885" t="s">
        <v>57</v>
      </c>
      <c r="E885">
        <v>26</v>
      </c>
      <c r="F885" t="s">
        <v>6</v>
      </c>
      <c r="G885" t="s">
        <v>610</v>
      </c>
    </row>
    <row r="886" spans="1:7" x14ac:dyDescent="0.2">
      <c r="A886">
        <v>100054</v>
      </c>
      <c r="B886" t="s">
        <v>54</v>
      </c>
      <c r="C886">
        <v>414</v>
      </c>
      <c r="D886" t="s">
        <v>57</v>
      </c>
      <c r="E886">
        <v>16</v>
      </c>
      <c r="F886" t="s">
        <v>55</v>
      </c>
      <c r="G886" t="s">
        <v>609</v>
      </c>
    </row>
    <row r="887" spans="1:7" x14ac:dyDescent="0.2">
      <c r="A887">
        <v>100054</v>
      </c>
      <c r="B887" t="s">
        <v>54</v>
      </c>
      <c r="C887">
        <v>416</v>
      </c>
      <c r="D887" t="s">
        <v>457</v>
      </c>
      <c r="E887">
        <v>16</v>
      </c>
      <c r="F887" t="s">
        <v>55</v>
      </c>
      <c r="G887" t="s">
        <v>609</v>
      </c>
    </row>
    <row r="888" spans="1:7" x14ac:dyDescent="0.2">
      <c r="A888">
        <v>100055</v>
      </c>
      <c r="B888" t="s">
        <v>71</v>
      </c>
      <c r="C888">
        <v>361</v>
      </c>
      <c r="D888" t="s">
        <v>69</v>
      </c>
      <c r="E888">
        <v>18</v>
      </c>
      <c r="F888" t="s">
        <v>70</v>
      </c>
      <c r="G888" t="s">
        <v>609</v>
      </c>
    </row>
    <row r="889" spans="1:7" x14ac:dyDescent="0.2">
      <c r="A889">
        <v>100055</v>
      </c>
      <c r="B889" t="s">
        <v>71</v>
      </c>
      <c r="C889">
        <v>362</v>
      </c>
      <c r="D889" t="s">
        <v>72</v>
      </c>
      <c r="E889">
        <v>18</v>
      </c>
      <c r="F889" t="s">
        <v>70</v>
      </c>
      <c r="G889" t="s">
        <v>609</v>
      </c>
    </row>
    <row r="890" spans="1:7" x14ac:dyDescent="0.2">
      <c r="A890">
        <v>100056</v>
      </c>
      <c r="B890" t="s">
        <v>16</v>
      </c>
      <c r="C890">
        <v>360</v>
      </c>
      <c r="D890" t="s">
        <v>67</v>
      </c>
      <c r="E890">
        <v>17</v>
      </c>
      <c r="F890" t="s">
        <v>68</v>
      </c>
      <c r="G890" t="s">
        <v>609</v>
      </c>
    </row>
    <row r="891" spans="1:7" x14ac:dyDescent="0.2">
      <c r="A891">
        <v>100056</v>
      </c>
      <c r="B891" t="s">
        <v>16</v>
      </c>
      <c r="C891">
        <v>365</v>
      </c>
      <c r="D891" t="s">
        <v>90</v>
      </c>
      <c r="E891">
        <v>7</v>
      </c>
      <c r="F891" t="s">
        <v>15</v>
      </c>
      <c r="G891" t="s">
        <v>609</v>
      </c>
    </row>
    <row r="892" spans="1:7" x14ac:dyDescent="0.2">
      <c r="A892">
        <v>100056</v>
      </c>
      <c r="B892" t="s">
        <v>16</v>
      </c>
      <c r="C892">
        <v>376</v>
      </c>
      <c r="D892" t="s">
        <v>252</v>
      </c>
      <c r="E892">
        <v>17</v>
      </c>
      <c r="F892" t="s">
        <v>68</v>
      </c>
      <c r="G892" t="s">
        <v>609</v>
      </c>
    </row>
    <row r="893" spans="1:7" x14ac:dyDescent="0.2">
      <c r="A893">
        <v>100056</v>
      </c>
      <c r="B893" t="s">
        <v>16</v>
      </c>
      <c r="C893">
        <v>387</v>
      </c>
      <c r="D893" t="s">
        <v>341</v>
      </c>
      <c r="E893">
        <v>17</v>
      </c>
      <c r="F893" t="s">
        <v>68</v>
      </c>
      <c r="G893" t="s">
        <v>609</v>
      </c>
    </row>
    <row r="894" spans="1:7" x14ac:dyDescent="0.2">
      <c r="A894">
        <v>100056</v>
      </c>
      <c r="B894" t="s">
        <v>16</v>
      </c>
      <c r="C894">
        <v>409</v>
      </c>
      <c r="D894" t="s">
        <v>504</v>
      </c>
      <c r="E894">
        <v>5</v>
      </c>
      <c r="F894" t="s">
        <v>47</v>
      </c>
      <c r="G894" t="s">
        <v>609</v>
      </c>
    </row>
    <row r="895" spans="1:7" x14ac:dyDescent="0.2">
      <c r="A895">
        <v>100056</v>
      </c>
      <c r="B895" t="s">
        <v>16</v>
      </c>
      <c r="C895">
        <v>409</v>
      </c>
      <c r="D895" t="s">
        <v>504</v>
      </c>
      <c r="E895">
        <v>12</v>
      </c>
      <c r="F895" t="s">
        <v>48</v>
      </c>
      <c r="G895" t="s">
        <v>610</v>
      </c>
    </row>
    <row r="896" spans="1:7" x14ac:dyDescent="0.2">
      <c r="A896">
        <v>100056</v>
      </c>
      <c r="B896" t="s">
        <v>16</v>
      </c>
      <c r="C896">
        <v>409</v>
      </c>
      <c r="D896" t="s">
        <v>504</v>
      </c>
      <c r="E896">
        <v>24</v>
      </c>
      <c r="F896" t="s">
        <v>52</v>
      </c>
      <c r="G896" t="s">
        <v>610</v>
      </c>
    </row>
    <row r="897" spans="1:7" x14ac:dyDescent="0.2">
      <c r="A897">
        <v>100056</v>
      </c>
      <c r="B897" t="s">
        <v>16</v>
      </c>
      <c r="C897">
        <v>418</v>
      </c>
      <c r="D897" t="s">
        <v>114</v>
      </c>
      <c r="E897">
        <v>7</v>
      </c>
      <c r="F897" t="s">
        <v>15</v>
      </c>
      <c r="G897" t="s">
        <v>609</v>
      </c>
    </row>
    <row r="898" spans="1:7" x14ac:dyDescent="0.2">
      <c r="A898">
        <v>100056</v>
      </c>
      <c r="B898" t="s">
        <v>16</v>
      </c>
      <c r="C898">
        <v>524</v>
      </c>
      <c r="D898" t="s">
        <v>14</v>
      </c>
      <c r="E898">
        <v>7</v>
      </c>
      <c r="F898" t="s">
        <v>15</v>
      </c>
      <c r="G898" t="s">
        <v>609</v>
      </c>
    </row>
    <row r="899" spans="1:7" x14ac:dyDescent="0.2">
      <c r="A899">
        <v>100056</v>
      </c>
      <c r="B899" t="s">
        <v>16</v>
      </c>
      <c r="C899">
        <v>50025</v>
      </c>
      <c r="D899" t="s">
        <v>251</v>
      </c>
      <c r="E899">
        <v>17</v>
      </c>
      <c r="F899" t="s">
        <v>68</v>
      </c>
      <c r="G899" t="s">
        <v>609</v>
      </c>
    </row>
    <row r="900" spans="1:7" x14ac:dyDescent="0.2">
      <c r="A900">
        <v>100057</v>
      </c>
      <c r="B900" t="s">
        <v>150</v>
      </c>
      <c r="C900">
        <v>353</v>
      </c>
      <c r="D900" t="s">
        <v>149</v>
      </c>
      <c r="E900">
        <v>5</v>
      </c>
      <c r="F900" t="s">
        <v>47</v>
      </c>
      <c r="G900" t="s">
        <v>609</v>
      </c>
    </row>
    <row r="901" spans="1:7" x14ac:dyDescent="0.2">
      <c r="A901">
        <v>100058</v>
      </c>
      <c r="B901" t="s">
        <v>141</v>
      </c>
      <c r="C901">
        <v>370</v>
      </c>
      <c r="D901" t="s">
        <v>139</v>
      </c>
      <c r="E901">
        <v>15</v>
      </c>
      <c r="F901" t="s">
        <v>140</v>
      </c>
      <c r="G901" t="s">
        <v>609</v>
      </c>
    </row>
    <row r="902" spans="1:7" x14ac:dyDescent="0.2">
      <c r="A902">
        <v>100058</v>
      </c>
      <c r="B902" t="s">
        <v>141</v>
      </c>
      <c r="C902">
        <v>559</v>
      </c>
      <c r="D902" t="s">
        <v>142</v>
      </c>
      <c r="E902">
        <v>15</v>
      </c>
      <c r="F902" t="s">
        <v>140</v>
      </c>
      <c r="G902" t="s">
        <v>609</v>
      </c>
    </row>
    <row r="903" spans="1:7" x14ac:dyDescent="0.2">
      <c r="A903">
        <v>100059</v>
      </c>
      <c r="B903" t="s">
        <v>43</v>
      </c>
      <c r="C903">
        <v>352</v>
      </c>
      <c r="D903" t="s">
        <v>41</v>
      </c>
      <c r="E903">
        <v>13</v>
      </c>
      <c r="F903" t="s">
        <v>42</v>
      </c>
      <c r="G903" t="s">
        <v>609</v>
      </c>
    </row>
    <row r="904" spans="1:7" x14ac:dyDescent="0.2">
      <c r="A904">
        <v>100059</v>
      </c>
      <c r="B904" t="s">
        <v>43</v>
      </c>
      <c r="C904">
        <v>375</v>
      </c>
      <c r="D904" t="s">
        <v>261</v>
      </c>
      <c r="E904">
        <v>13</v>
      </c>
      <c r="F904" t="s">
        <v>42</v>
      </c>
      <c r="G904" t="s">
        <v>609</v>
      </c>
    </row>
    <row r="905" spans="1:7" x14ac:dyDescent="0.2">
      <c r="A905">
        <v>100060</v>
      </c>
      <c r="B905" t="s">
        <v>518</v>
      </c>
      <c r="C905">
        <v>411</v>
      </c>
      <c r="D905" t="s">
        <v>517</v>
      </c>
      <c r="E905">
        <v>15</v>
      </c>
      <c r="F905" t="s">
        <v>140</v>
      </c>
      <c r="G905" t="s">
        <v>609</v>
      </c>
    </row>
    <row r="906" spans="1:7" x14ac:dyDescent="0.2">
      <c r="A906">
        <v>100060</v>
      </c>
      <c r="B906" t="s">
        <v>518</v>
      </c>
      <c r="C906">
        <v>412</v>
      </c>
      <c r="D906" t="s">
        <v>519</v>
      </c>
      <c r="E906">
        <v>15</v>
      </c>
      <c r="F906" t="s">
        <v>140</v>
      </c>
      <c r="G906" t="s">
        <v>609</v>
      </c>
    </row>
    <row r="907" spans="1:7" x14ac:dyDescent="0.2">
      <c r="A907">
        <v>100061</v>
      </c>
      <c r="B907" t="s">
        <v>144</v>
      </c>
      <c r="C907">
        <v>369</v>
      </c>
      <c r="D907" t="s">
        <v>143</v>
      </c>
      <c r="E907">
        <v>12</v>
      </c>
      <c r="F907" t="s">
        <v>48</v>
      </c>
      <c r="G907" t="s">
        <v>609</v>
      </c>
    </row>
    <row r="908" spans="1:7" x14ac:dyDescent="0.2">
      <c r="A908">
        <v>100061</v>
      </c>
      <c r="B908" t="s">
        <v>144</v>
      </c>
      <c r="C908">
        <v>371</v>
      </c>
      <c r="D908" t="s">
        <v>147</v>
      </c>
      <c r="E908">
        <v>19</v>
      </c>
      <c r="F908" t="s">
        <v>148</v>
      </c>
      <c r="G908" t="s">
        <v>609</v>
      </c>
    </row>
    <row r="909" spans="1:7" x14ac:dyDescent="0.2">
      <c r="A909">
        <v>100061</v>
      </c>
      <c r="B909" t="s">
        <v>144</v>
      </c>
      <c r="C909">
        <v>410</v>
      </c>
      <c r="D909" t="s">
        <v>516</v>
      </c>
      <c r="E909">
        <v>12</v>
      </c>
      <c r="F909" t="s">
        <v>48</v>
      </c>
      <c r="G909" t="s">
        <v>609</v>
      </c>
    </row>
    <row r="910" spans="1:7" x14ac:dyDescent="0.2">
      <c r="A910">
        <v>100061</v>
      </c>
      <c r="B910" t="s">
        <v>144</v>
      </c>
      <c r="C910">
        <v>413</v>
      </c>
      <c r="D910" t="s">
        <v>520</v>
      </c>
      <c r="E910">
        <v>15</v>
      </c>
      <c r="F910" t="s">
        <v>140</v>
      </c>
      <c r="G910" t="s">
        <v>609</v>
      </c>
    </row>
    <row r="911" spans="1:7" x14ac:dyDescent="0.2">
      <c r="A911">
        <v>100062</v>
      </c>
      <c r="B911" t="s">
        <v>321</v>
      </c>
      <c r="C911">
        <v>383</v>
      </c>
      <c r="D911" t="s">
        <v>320</v>
      </c>
      <c r="E911">
        <v>14</v>
      </c>
      <c r="F911" t="s">
        <v>8</v>
      </c>
      <c r="G911" t="s">
        <v>609</v>
      </c>
    </row>
    <row r="912" spans="1:7" x14ac:dyDescent="0.2">
      <c r="A912">
        <v>100063</v>
      </c>
      <c r="B912" t="s">
        <v>323</v>
      </c>
      <c r="C912">
        <v>384</v>
      </c>
      <c r="D912" t="s">
        <v>322</v>
      </c>
      <c r="E912">
        <v>14</v>
      </c>
      <c r="F912" t="s">
        <v>8</v>
      </c>
      <c r="G912" t="s">
        <v>609</v>
      </c>
    </row>
    <row r="913" spans="1:7" x14ac:dyDescent="0.2">
      <c r="A913">
        <v>100064</v>
      </c>
      <c r="B913" t="s">
        <v>375</v>
      </c>
      <c r="C913">
        <v>392</v>
      </c>
      <c r="D913" t="s">
        <v>374</v>
      </c>
      <c r="E913">
        <v>14</v>
      </c>
      <c r="F913" t="s">
        <v>8</v>
      </c>
      <c r="G913" t="s">
        <v>609</v>
      </c>
    </row>
    <row r="914" spans="1:7" x14ac:dyDescent="0.2">
      <c r="A914">
        <v>100064</v>
      </c>
      <c r="B914" t="s">
        <v>375</v>
      </c>
      <c r="C914">
        <v>393</v>
      </c>
      <c r="D914" t="s">
        <v>376</v>
      </c>
      <c r="E914">
        <v>14</v>
      </c>
      <c r="F914" t="s">
        <v>8</v>
      </c>
      <c r="G914" t="s">
        <v>609</v>
      </c>
    </row>
    <row r="915" spans="1:7" x14ac:dyDescent="0.2">
      <c r="A915">
        <v>100065</v>
      </c>
      <c r="B915" t="s">
        <v>338</v>
      </c>
      <c r="C915">
        <v>386</v>
      </c>
      <c r="D915" t="s">
        <v>337</v>
      </c>
      <c r="E915">
        <v>14</v>
      </c>
      <c r="F915" t="s">
        <v>8</v>
      </c>
      <c r="G915" t="s">
        <v>609</v>
      </c>
    </row>
    <row r="916" spans="1:7" x14ac:dyDescent="0.2">
      <c r="A916">
        <v>100066</v>
      </c>
      <c r="B916" t="s">
        <v>62</v>
      </c>
      <c r="C916">
        <v>405</v>
      </c>
      <c r="D916" t="s">
        <v>487</v>
      </c>
      <c r="E916">
        <v>14</v>
      </c>
      <c r="F916" t="s">
        <v>8</v>
      </c>
      <c r="G916" t="s">
        <v>609</v>
      </c>
    </row>
    <row r="917" spans="1:7" x14ac:dyDescent="0.2">
      <c r="A917">
        <v>100066</v>
      </c>
      <c r="B917" t="s">
        <v>62</v>
      </c>
      <c r="C917">
        <v>406</v>
      </c>
      <c r="D917" t="s">
        <v>489</v>
      </c>
      <c r="E917">
        <v>14</v>
      </c>
      <c r="F917" t="s">
        <v>8</v>
      </c>
      <c r="G917" t="s">
        <v>609</v>
      </c>
    </row>
    <row r="918" spans="1:7" x14ac:dyDescent="0.2">
      <c r="A918">
        <v>100066</v>
      </c>
      <c r="B918" t="s">
        <v>62</v>
      </c>
      <c r="C918">
        <v>408</v>
      </c>
      <c r="D918" t="s">
        <v>492</v>
      </c>
      <c r="E918">
        <v>14</v>
      </c>
      <c r="F918" t="s">
        <v>8</v>
      </c>
      <c r="G918" t="s">
        <v>609</v>
      </c>
    </row>
    <row r="919" spans="1:7" x14ac:dyDescent="0.2">
      <c r="A919">
        <v>100066</v>
      </c>
      <c r="B919" t="s">
        <v>62</v>
      </c>
      <c r="C919">
        <v>444</v>
      </c>
      <c r="D919" t="s">
        <v>61</v>
      </c>
      <c r="E919">
        <v>14</v>
      </c>
      <c r="F919" t="s">
        <v>8</v>
      </c>
      <c r="G919" t="s">
        <v>609</v>
      </c>
    </row>
    <row r="920" spans="1:7" x14ac:dyDescent="0.2">
      <c r="A920">
        <v>100066</v>
      </c>
      <c r="B920" t="s">
        <v>62</v>
      </c>
      <c r="C920">
        <v>470</v>
      </c>
      <c r="D920" t="s">
        <v>488</v>
      </c>
      <c r="E920">
        <v>14</v>
      </c>
      <c r="F920" t="s">
        <v>8</v>
      </c>
      <c r="G920" t="s">
        <v>609</v>
      </c>
    </row>
    <row r="921" spans="1:7" x14ac:dyDescent="0.2">
      <c r="A921">
        <v>100067</v>
      </c>
      <c r="B921" t="s">
        <v>309</v>
      </c>
      <c r="C921">
        <v>380</v>
      </c>
      <c r="D921" t="s">
        <v>309</v>
      </c>
      <c r="E921">
        <v>14</v>
      </c>
      <c r="F921" t="s">
        <v>8</v>
      </c>
      <c r="G921" t="s">
        <v>609</v>
      </c>
    </row>
    <row r="922" spans="1:7" x14ac:dyDescent="0.2">
      <c r="A922">
        <v>100068</v>
      </c>
      <c r="B922" t="s">
        <v>254</v>
      </c>
      <c r="C922">
        <v>373</v>
      </c>
      <c r="D922" t="s">
        <v>253</v>
      </c>
      <c r="E922">
        <v>18</v>
      </c>
      <c r="F922" t="s">
        <v>70</v>
      </c>
      <c r="G922" t="s">
        <v>609</v>
      </c>
    </row>
    <row r="923" spans="1:7" x14ac:dyDescent="0.2">
      <c r="A923">
        <v>100068</v>
      </c>
      <c r="B923" t="s">
        <v>254</v>
      </c>
      <c r="C923">
        <v>373</v>
      </c>
      <c r="D923" t="s">
        <v>253</v>
      </c>
      <c r="E923">
        <v>1</v>
      </c>
      <c r="F923" t="s">
        <v>28</v>
      </c>
      <c r="G923" t="s">
        <v>610</v>
      </c>
    </row>
    <row r="924" spans="1:7" x14ac:dyDescent="0.2">
      <c r="A924">
        <v>100068</v>
      </c>
      <c r="B924" t="s">
        <v>254</v>
      </c>
      <c r="C924">
        <v>374</v>
      </c>
      <c r="D924" t="s">
        <v>260</v>
      </c>
      <c r="E924">
        <v>18</v>
      </c>
      <c r="F924" t="s">
        <v>70</v>
      </c>
      <c r="G924" t="s">
        <v>609</v>
      </c>
    </row>
    <row r="925" spans="1:7" x14ac:dyDescent="0.2">
      <c r="A925">
        <v>100068</v>
      </c>
      <c r="B925" t="s">
        <v>254</v>
      </c>
      <c r="C925">
        <v>374</v>
      </c>
      <c r="D925" t="s">
        <v>260</v>
      </c>
      <c r="E925">
        <v>1</v>
      </c>
      <c r="F925" t="s">
        <v>28</v>
      </c>
      <c r="G925" t="s">
        <v>610</v>
      </c>
    </row>
    <row r="926" spans="1:7" x14ac:dyDescent="0.2">
      <c r="A926">
        <v>100068</v>
      </c>
      <c r="B926" t="s">
        <v>254</v>
      </c>
      <c r="C926">
        <v>377</v>
      </c>
      <c r="D926" t="s">
        <v>273</v>
      </c>
      <c r="E926">
        <v>14</v>
      </c>
      <c r="F926" t="s">
        <v>8</v>
      </c>
      <c r="G926" t="s">
        <v>609</v>
      </c>
    </row>
    <row r="927" spans="1:7" x14ac:dyDescent="0.2">
      <c r="A927">
        <v>100068</v>
      </c>
      <c r="B927" t="s">
        <v>254</v>
      </c>
      <c r="C927">
        <v>379</v>
      </c>
      <c r="D927" t="s">
        <v>308</v>
      </c>
      <c r="E927">
        <v>14</v>
      </c>
      <c r="F927" t="s">
        <v>8</v>
      </c>
      <c r="G927" t="s">
        <v>609</v>
      </c>
    </row>
    <row r="928" spans="1:7" x14ac:dyDescent="0.2">
      <c r="A928">
        <v>100069</v>
      </c>
      <c r="B928" t="s">
        <v>102</v>
      </c>
      <c r="C928">
        <v>366</v>
      </c>
      <c r="D928" t="s">
        <v>103</v>
      </c>
      <c r="E928">
        <v>20</v>
      </c>
      <c r="F928" t="s">
        <v>87</v>
      </c>
      <c r="G928" t="s">
        <v>609</v>
      </c>
    </row>
    <row r="929" spans="1:7" x14ac:dyDescent="0.2">
      <c r="A929">
        <v>100069</v>
      </c>
      <c r="B929" t="s">
        <v>102</v>
      </c>
      <c r="C929">
        <v>366</v>
      </c>
      <c r="D929" t="s">
        <v>103</v>
      </c>
      <c r="E929">
        <v>21</v>
      </c>
      <c r="F929" t="s">
        <v>31</v>
      </c>
      <c r="G929" t="s">
        <v>610</v>
      </c>
    </row>
    <row r="930" spans="1:7" x14ac:dyDescent="0.2">
      <c r="A930">
        <v>100069</v>
      </c>
      <c r="B930" t="s">
        <v>102</v>
      </c>
      <c r="C930">
        <v>367</v>
      </c>
      <c r="D930" t="s">
        <v>101</v>
      </c>
      <c r="E930">
        <v>20</v>
      </c>
      <c r="F930" t="s">
        <v>87</v>
      </c>
      <c r="G930" t="s">
        <v>609</v>
      </c>
    </row>
    <row r="931" spans="1:7" x14ac:dyDescent="0.2">
      <c r="A931">
        <v>100069</v>
      </c>
      <c r="B931" t="s">
        <v>102</v>
      </c>
      <c r="C931">
        <v>367</v>
      </c>
      <c r="D931" t="s">
        <v>101</v>
      </c>
      <c r="E931">
        <v>21</v>
      </c>
      <c r="F931" t="s">
        <v>31</v>
      </c>
      <c r="G931" t="s">
        <v>610</v>
      </c>
    </row>
    <row r="932" spans="1:7" x14ac:dyDescent="0.2">
      <c r="A932">
        <v>100070</v>
      </c>
      <c r="B932" t="s">
        <v>32</v>
      </c>
      <c r="C932">
        <v>363</v>
      </c>
      <c r="D932" t="s">
        <v>86</v>
      </c>
      <c r="E932">
        <v>20</v>
      </c>
      <c r="F932" t="s">
        <v>87</v>
      </c>
      <c r="G932" t="s">
        <v>609</v>
      </c>
    </row>
    <row r="933" spans="1:7" x14ac:dyDescent="0.2">
      <c r="A933">
        <v>100070</v>
      </c>
      <c r="B933" t="s">
        <v>32</v>
      </c>
      <c r="C933">
        <v>363</v>
      </c>
      <c r="D933" t="s">
        <v>86</v>
      </c>
      <c r="E933">
        <v>25</v>
      </c>
      <c r="F933" t="s">
        <v>88</v>
      </c>
      <c r="G933" t="s">
        <v>610</v>
      </c>
    </row>
    <row r="934" spans="1:7" x14ac:dyDescent="0.2">
      <c r="A934">
        <v>100070</v>
      </c>
      <c r="B934" t="s">
        <v>32</v>
      </c>
      <c r="C934">
        <v>364</v>
      </c>
      <c r="D934" t="s">
        <v>89</v>
      </c>
      <c r="E934">
        <v>20</v>
      </c>
      <c r="F934" t="s">
        <v>87</v>
      </c>
      <c r="G934" t="s">
        <v>609</v>
      </c>
    </row>
    <row r="935" spans="1:7" x14ac:dyDescent="0.2">
      <c r="A935">
        <v>100070</v>
      </c>
      <c r="B935" t="s">
        <v>32</v>
      </c>
      <c r="C935">
        <v>364</v>
      </c>
      <c r="D935" t="s">
        <v>89</v>
      </c>
      <c r="E935">
        <v>25</v>
      </c>
      <c r="F935" t="s">
        <v>88</v>
      </c>
      <c r="G935" t="s">
        <v>610</v>
      </c>
    </row>
    <row r="936" spans="1:7" x14ac:dyDescent="0.2">
      <c r="A936">
        <v>100070</v>
      </c>
      <c r="B936" t="s">
        <v>32</v>
      </c>
      <c r="C936">
        <v>544</v>
      </c>
      <c r="D936" t="s">
        <v>30</v>
      </c>
      <c r="E936">
        <v>21</v>
      </c>
      <c r="F936" t="s">
        <v>31</v>
      </c>
      <c r="G936" t="s">
        <v>609</v>
      </c>
    </row>
    <row r="937" spans="1:7" x14ac:dyDescent="0.2">
      <c r="A937">
        <v>100070</v>
      </c>
      <c r="B937" t="s">
        <v>32</v>
      </c>
      <c r="C937">
        <v>544</v>
      </c>
      <c r="D937" t="s">
        <v>30</v>
      </c>
      <c r="E937">
        <v>1</v>
      </c>
      <c r="F937" t="s">
        <v>28</v>
      </c>
      <c r="G937" t="s">
        <v>610</v>
      </c>
    </row>
    <row r="938" spans="1:7" x14ac:dyDescent="0.2">
      <c r="A938">
        <v>100071</v>
      </c>
      <c r="B938" t="s">
        <v>353</v>
      </c>
      <c r="C938">
        <v>391</v>
      </c>
      <c r="D938" t="s">
        <v>352</v>
      </c>
      <c r="E938">
        <v>26</v>
      </c>
      <c r="F938" t="s">
        <v>6</v>
      </c>
      <c r="G938" t="s">
        <v>609</v>
      </c>
    </row>
    <row r="939" spans="1:7" x14ac:dyDescent="0.2">
      <c r="A939">
        <v>100071</v>
      </c>
      <c r="B939" t="s">
        <v>353</v>
      </c>
      <c r="C939">
        <v>391</v>
      </c>
      <c r="D939" t="s">
        <v>352</v>
      </c>
      <c r="E939">
        <v>10</v>
      </c>
      <c r="F939" t="s">
        <v>266</v>
      </c>
      <c r="G939" t="s">
        <v>610</v>
      </c>
    </row>
    <row r="940" spans="1:7" x14ac:dyDescent="0.2">
      <c r="A940">
        <v>100071</v>
      </c>
      <c r="B940" t="s">
        <v>353</v>
      </c>
      <c r="C940">
        <v>567</v>
      </c>
      <c r="D940" t="s">
        <v>354</v>
      </c>
      <c r="E940">
        <v>26</v>
      </c>
      <c r="F940" t="s">
        <v>6</v>
      </c>
      <c r="G940" t="s">
        <v>609</v>
      </c>
    </row>
    <row r="941" spans="1:7" x14ac:dyDescent="0.2">
      <c r="A941">
        <v>100071</v>
      </c>
      <c r="B941" t="s">
        <v>353</v>
      </c>
      <c r="C941">
        <v>567</v>
      </c>
      <c r="D941" t="s">
        <v>354</v>
      </c>
      <c r="E941">
        <v>10</v>
      </c>
      <c r="F941" t="s">
        <v>266</v>
      </c>
      <c r="G941" t="s">
        <v>610</v>
      </c>
    </row>
    <row r="942" spans="1:7" x14ac:dyDescent="0.2">
      <c r="A942">
        <v>100072</v>
      </c>
      <c r="B942" t="s">
        <v>399</v>
      </c>
      <c r="C942">
        <v>399</v>
      </c>
      <c r="D942" t="s">
        <v>398</v>
      </c>
      <c r="E942">
        <v>15</v>
      </c>
      <c r="F942" t="s">
        <v>140</v>
      </c>
      <c r="G942" t="s">
        <v>609</v>
      </c>
    </row>
    <row r="943" spans="1:7" x14ac:dyDescent="0.2">
      <c r="A943">
        <v>100072</v>
      </c>
      <c r="B943" t="s">
        <v>399</v>
      </c>
      <c r="C943">
        <v>400</v>
      </c>
      <c r="D943" t="s">
        <v>401</v>
      </c>
      <c r="E943">
        <v>12</v>
      </c>
      <c r="F943" t="s">
        <v>48</v>
      </c>
      <c r="G943" t="s">
        <v>609</v>
      </c>
    </row>
    <row r="944" spans="1:7" x14ac:dyDescent="0.2">
      <c r="A944">
        <v>100072</v>
      </c>
      <c r="B944" t="s">
        <v>399</v>
      </c>
      <c r="C944">
        <v>401</v>
      </c>
      <c r="D944" t="s">
        <v>403</v>
      </c>
      <c r="E944">
        <v>12</v>
      </c>
      <c r="F944" t="s">
        <v>48</v>
      </c>
      <c r="G944" t="s">
        <v>609</v>
      </c>
    </row>
    <row r="945" spans="1:7" x14ac:dyDescent="0.2">
      <c r="A945">
        <v>100072</v>
      </c>
      <c r="B945" t="s">
        <v>399</v>
      </c>
      <c r="C945">
        <v>445</v>
      </c>
      <c r="D945" t="s">
        <v>400</v>
      </c>
      <c r="E945">
        <v>15</v>
      </c>
      <c r="F945" t="s">
        <v>140</v>
      </c>
      <c r="G945" t="s">
        <v>609</v>
      </c>
    </row>
    <row r="946" spans="1:7" x14ac:dyDescent="0.2">
      <c r="A946">
        <v>100072</v>
      </c>
      <c r="B946" t="s">
        <v>399</v>
      </c>
      <c r="C946">
        <v>572</v>
      </c>
      <c r="D946" t="s">
        <v>402</v>
      </c>
      <c r="E946">
        <v>15</v>
      </c>
      <c r="F946" t="s">
        <v>140</v>
      </c>
      <c r="G946" t="s">
        <v>609</v>
      </c>
    </row>
    <row r="947" spans="1:7" x14ac:dyDescent="0.2">
      <c r="A947">
        <v>100072</v>
      </c>
      <c r="B947" t="s">
        <v>399</v>
      </c>
      <c r="C947">
        <v>572</v>
      </c>
      <c r="D947" t="s">
        <v>402</v>
      </c>
      <c r="E947">
        <v>12</v>
      </c>
      <c r="F947" t="s">
        <v>48</v>
      </c>
      <c r="G947" t="s">
        <v>610</v>
      </c>
    </row>
    <row r="948" spans="1:7" x14ac:dyDescent="0.2">
      <c r="A948">
        <v>100072</v>
      </c>
      <c r="B948" t="s">
        <v>399</v>
      </c>
      <c r="C948">
        <v>50068</v>
      </c>
      <c r="D948" t="s">
        <v>527</v>
      </c>
      <c r="E948">
        <v>15</v>
      </c>
      <c r="F948" t="s">
        <v>140</v>
      </c>
      <c r="G948" t="s">
        <v>609</v>
      </c>
    </row>
    <row r="949" spans="1:7" x14ac:dyDescent="0.2">
      <c r="A949">
        <v>100072</v>
      </c>
      <c r="B949" t="s">
        <v>399</v>
      </c>
      <c r="C949">
        <v>50068</v>
      </c>
      <c r="D949" t="s">
        <v>527</v>
      </c>
      <c r="E949">
        <v>12</v>
      </c>
      <c r="F949" t="s">
        <v>48</v>
      </c>
      <c r="G949" t="s">
        <v>610</v>
      </c>
    </row>
    <row r="950" spans="1:7" x14ac:dyDescent="0.2">
      <c r="A950">
        <v>100073</v>
      </c>
      <c r="B950" t="s">
        <v>461</v>
      </c>
      <c r="C950">
        <v>465</v>
      </c>
      <c r="D950" t="s">
        <v>460</v>
      </c>
      <c r="E950">
        <v>12</v>
      </c>
      <c r="F950" t="s">
        <v>48</v>
      </c>
      <c r="G950" t="s">
        <v>609</v>
      </c>
    </row>
    <row r="951" spans="1:7" x14ac:dyDescent="0.2">
      <c r="A951">
        <v>100073</v>
      </c>
      <c r="B951" t="s">
        <v>461</v>
      </c>
      <c r="C951">
        <v>555</v>
      </c>
      <c r="D951" t="s">
        <v>462</v>
      </c>
      <c r="E951">
        <v>12</v>
      </c>
      <c r="F951" t="s">
        <v>48</v>
      </c>
      <c r="G951" t="s">
        <v>609</v>
      </c>
    </row>
    <row r="952" spans="1:7" x14ac:dyDescent="0.2">
      <c r="A952">
        <v>100074</v>
      </c>
      <c r="B952" t="s">
        <v>110</v>
      </c>
      <c r="C952">
        <v>368</v>
      </c>
      <c r="D952" t="s">
        <v>110</v>
      </c>
      <c r="E952">
        <v>22</v>
      </c>
      <c r="F952" t="s">
        <v>111</v>
      </c>
      <c r="G952" t="s">
        <v>609</v>
      </c>
    </row>
    <row r="953" spans="1:7" x14ac:dyDescent="0.2">
      <c r="A953">
        <v>100075</v>
      </c>
      <c r="B953" t="s">
        <v>50</v>
      </c>
      <c r="C953">
        <v>5</v>
      </c>
      <c r="D953" t="s">
        <v>65</v>
      </c>
      <c r="E953">
        <v>7</v>
      </c>
      <c r="F953" t="s">
        <v>15</v>
      </c>
      <c r="G953" t="s">
        <v>609</v>
      </c>
    </row>
    <row r="954" spans="1:7" x14ac:dyDescent="0.2">
      <c r="A954">
        <v>100075</v>
      </c>
      <c r="B954" t="s">
        <v>50</v>
      </c>
      <c r="C954">
        <v>355</v>
      </c>
      <c r="D954" t="s">
        <v>49</v>
      </c>
      <c r="E954">
        <v>12</v>
      </c>
      <c r="F954" t="s">
        <v>48</v>
      </c>
      <c r="G954" t="s">
        <v>609</v>
      </c>
    </row>
    <row r="955" spans="1:7" x14ac:dyDescent="0.2">
      <c r="A955">
        <v>100075</v>
      </c>
      <c r="B955" t="s">
        <v>50</v>
      </c>
      <c r="C955">
        <v>356</v>
      </c>
      <c r="D955" t="s">
        <v>51</v>
      </c>
      <c r="E955">
        <v>24</v>
      </c>
      <c r="F955" t="s">
        <v>52</v>
      </c>
      <c r="G955" t="s">
        <v>609</v>
      </c>
    </row>
    <row r="956" spans="1:7" x14ac:dyDescent="0.2">
      <c r="A956">
        <v>100075</v>
      </c>
      <c r="B956" t="s">
        <v>50</v>
      </c>
      <c r="C956">
        <v>359</v>
      </c>
      <c r="D956" t="s">
        <v>66</v>
      </c>
      <c r="E956">
        <v>12</v>
      </c>
      <c r="F956" t="s">
        <v>48</v>
      </c>
      <c r="G956" t="s">
        <v>609</v>
      </c>
    </row>
    <row r="957" spans="1:7" x14ac:dyDescent="0.2">
      <c r="A957">
        <v>100075</v>
      </c>
      <c r="B957" t="s">
        <v>50</v>
      </c>
      <c r="C957">
        <v>372</v>
      </c>
      <c r="D957" t="s">
        <v>247</v>
      </c>
      <c r="E957">
        <v>12</v>
      </c>
      <c r="F957" t="s">
        <v>48</v>
      </c>
      <c r="G957" t="s">
        <v>609</v>
      </c>
    </row>
    <row r="958" spans="1:7" x14ac:dyDescent="0.2">
      <c r="A958">
        <v>100075</v>
      </c>
      <c r="B958" t="s">
        <v>50</v>
      </c>
      <c r="C958">
        <v>378</v>
      </c>
      <c r="D958" t="s">
        <v>296</v>
      </c>
      <c r="E958">
        <v>12</v>
      </c>
      <c r="F958" t="s">
        <v>48</v>
      </c>
      <c r="G958" t="s">
        <v>609</v>
      </c>
    </row>
    <row r="959" spans="1:7" x14ac:dyDescent="0.2">
      <c r="A959">
        <v>100075</v>
      </c>
      <c r="B959" t="s">
        <v>50</v>
      </c>
      <c r="C959">
        <v>378</v>
      </c>
      <c r="D959" t="s">
        <v>296</v>
      </c>
      <c r="E959">
        <v>24</v>
      </c>
      <c r="F959" t="s">
        <v>52</v>
      </c>
      <c r="G959" t="s">
        <v>610</v>
      </c>
    </row>
    <row r="960" spans="1:7" x14ac:dyDescent="0.2">
      <c r="A960">
        <v>100075</v>
      </c>
      <c r="B960" t="s">
        <v>50</v>
      </c>
      <c r="C960">
        <v>388</v>
      </c>
      <c r="D960" t="s">
        <v>594</v>
      </c>
      <c r="E960">
        <v>8</v>
      </c>
      <c r="F960" t="s">
        <v>45</v>
      </c>
      <c r="G960" t="s">
        <v>609</v>
      </c>
    </row>
    <row r="961" spans="1:7" x14ac:dyDescent="0.2">
      <c r="A961">
        <v>100075</v>
      </c>
      <c r="B961" t="s">
        <v>50</v>
      </c>
      <c r="C961">
        <v>390</v>
      </c>
      <c r="D961" t="s">
        <v>347</v>
      </c>
      <c r="E961">
        <v>8</v>
      </c>
      <c r="F961" t="s">
        <v>45</v>
      </c>
      <c r="G961" t="s">
        <v>609</v>
      </c>
    </row>
    <row r="962" spans="1:7" x14ac:dyDescent="0.2">
      <c r="A962">
        <v>100075</v>
      </c>
      <c r="B962" t="s">
        <v>50</v>
      </c>
      <c r="C962">
        <v>394</v>
      </c>
      <c r="D962" t="s">
        <v>378</v>
      </c>
      <c r="E962">
        <v>24</v>
      </c>
      <c r="F962" t="s">
        <v>52</v>
      </c>
      <c r="G962" t="s">
        <v>609</v>
      </c>
    </row>
    <row r="963" spans="1:7" x14ac:dyDescent="0.2">
      <c r="A963">
        <v>100075</v>
      </c>
      <c r="B963" t="s">
        <v>50</v>
      </c>
      <c r="C963">
        <v>398</v>
      </c>
      <c r="D963" t="s">
        <v>397</v>
      </c>
      <c r="E963">
        <v>12</v>
      </c>
      <c r="F963" t="s">
        <v>48</v>
      </c>
      <c r="G963" t="s">
        <v>609</v>
      </c>
    </row>
    <row r="964" spans="1:7" x14ac:dyDescent="0.2">
      <c r="A964">
        <v>100075</v>
      </c>
      <c r="B964" t="s">
        <v>50</v>
      </c>
      <c r="C964">
        <v>403</v>
      </c>
      <c r="D964" t="s">
        <v>84</v>
      </c>
      <c r="E964">
        <v>12</v>
      </c>
      <c r="F964" t="s">
        <v>48</v>
      </c>
      <c r="G964" t="s">
        <v>609</v>
      </c>
    </row>
    <row r="965" spans="1:7" x14ac:dyDescent="0.2">
      <c r="A965">
        <v>100075</v>
      </c>
      <c r="B965" t="s">
        <v>50</v>
      </c>
      <c r="C965">
        <v>533</v>
      </c>
      <c r="D965" t="s">
        <v>379</v>
      </c>
      <c r="E965">
        <v>12</v>
      </c>
      <c r="F965" t="s">
        <v>48</v>
      </c>
      <c r="G965" t="s">
        <v>609</v>
      </c>
    </row>
    <row r="966" spans="1:7" x14ac:dyDescent="0.2">
      <c r="A966">
        <v>100075</v>
      </c>
      <c r="B966" t="s">
        <v>50</v>
      </c>
      <c r="C966">
        <v>50337</v>
      </c>
      <c r="D966" t="s">
        <v>595</v>
      </c>
      <c r="E966">
        <v>8</v>
      </c>
      <c r="F966" t="s">
        <v>45</v>
      </c>
      <c r="G966" t="s">
        <v>609</v>
      </c>
    </row>
    <row r="967" spans="1:7" x14ac:dyDescent="0.2">
      <c r="A967">
        <v>100076</v>
      </c>
      <c r="B967" t="s">
        <v>513</v>
      </c>
      <c r="C967">
        <v>436</v>
      </c>
      <c r="D967" t="s">
        <v>512</v>
      </c>
      <c r="E967">
        <v>5</v>
      </c>
      <c r="F967" t="s">
        <v>47</v>
      </c>
      <c r="G967" t="s">
        <v>610</v>
      </c>
    </row>
    <row r="968" spans="1:7" x14ac:dyDescent="0.2">
      <c r="A968">
        <v>100076</v>
      </c>
      <c r="B968" t="s">
        <v>513</v>
      </c>
      <c r="C968">
        <v>436</v>
      </c>
      <c r="D968" t="s">
        <v>512</v>
      </c>
      <c r="E968">
        <v>15</v>
      </c>
      <c r="F968" t="s">
        <v>140</v>
      </c>
      <c r="G968" t="s">
        <v>609</v>
      </c>
    </row>
    <row r="969" spans="1:7" x14ac:dyDescent="0.2">
      <c r="A969">
        <v>100076</v>
      </c>
      <c r="B969" t="s">
        <v>513</v>
      </c>
      <c r="C969">
        <v>436</v>
      </c>
      <c r="D969" t="s">
        <v>512</v>
      </c>
      <c r="E969">
        <v>17</v>
      </c>
      <c r="F969" t="s">
        <v>68</v>
      </c>
      <c r="G969" t="s">
        <v>610</v>
      </c>
    </row>
    <row r="970" spans="1:7" x14ac:dyDescent="0.2">
      <c r="A970">
        <v>100076</v>
      </c>
      <c r="B970" t="s">
        <v>513</v>
      </c>
      <c r="C970">
        <v>436</v>
      </c>
      <c r="D970" t="s">
        <v>512</v>
      </c>
      <c r="E970">
        <v>12</v>
      </c>
      <c r="F970" t="s">
        <v>48</v>
      </c>
      <c r="G970" t="s">
        <v>610</v>
      </c>
    </row>
    <row r="971" spans="1:7" x14ac:dyDescent="0.2">
      <c r="A971">
        <v>100076</v>
      </c>
      <c r="B971" t="s">
        <v>513</v>
      </c>
      <c r="C971">
        <v>436</v>
      </c>
      <c r="D971" t="s">
        <v>512</v>
      </c>
      <c r="E971">
        <v>13</v>
      </c>
      <c r="F971" t="s">
        <v>42</v>
      </c>
      <c r="G971" t="s">
        <v>610</v>
      </c>
    </row>
    <row r="972" spans="1:7" x14ac:dyDescent="0.2">
      <c r="A972">
        <v>100076</v>
      </c>
      <c r="B972" t="s">
        <v>513</v>
      </c>
      <c r="C972">
        <v>436</v>
      </c>
      <c r="D972" t="s">
        <v>512</v>
      </c>
      <c r="E972">
        <v>19</v>
      </c>
      <c r="F972" t="s">
        <v>148</v>
      </c>
      <c r="G972" t="s">
        <v>610</v>
      </c>
    </row>
    <row r="973" spans="1:7" x14ac:dyDescent="0.2">
      <c r="A973">
        <v>100076</v>
      </c>
      <c r="B973" t="s">
        <v>513</v>
      </c>
      <c r="C973">
        <v>437</v>
      </c>
      <c r="D973" t="s">
        <v>515</v>
      </c>
      <c r="E973">
        <v>14</v>
      </c>
      <c r="F973" t="s">
        <v>8</v>
      </c>
      <c r="G973" t="s">
        <v>609</v>
      </c>
    </row>
    <row r="974" spans="1:7" x14ac:dyDescent="0.2">
      <c r="A974">
        <v>100076</v>
      </c>
      <c r="B974" t="s">
        <v>513</v>
      </c>
      <c r="C974">
        <v>438</v>
      </c>
      <c r="D974" t="s">
        <v>514</v>
      </c>
      <c r="E974">
        <v>5</v>
      </c>
      <c r="F974" t="s">
        <v>47</v>
      </c>
      <c r="G974" t="s">
        <v>610</v>
      </c>
    </row>
    <row r="975" spans="1:7" x14ac:dyDescent="0.2">
      <c r="A975">
        <v>100076</v>
      </c>
      <c r="B975" t="s">
        <v>513</v>
      </c>
      <c r="C975">
        <v>438</v>
      </c>
      <c r="D975" t="s">
        <v>514</v>
      </c>
      <c r="E975">
        <v>7</v>
      </c>
      <c r="F975" t="s">
        <v>15</v>
      </c>
      <c r="G975" t="s">
        <v>610</v>
      </c>
    </row>
    <row r="976" spans="1:7" x14ac:dyDescent="0.2">
      <c r="A976">
        <v>100076</v>
      </c>
      <c r="B976" t="s">
        <v>513</v>
      </c>
      <c r="C976">
        <v>438</v>
      </c>
      <c r="D976" t="s">
        <v>514</v>
      </c>
      <c r="E976">
        <v>17</v>
      </c>
      <c r="F976" t="s">
        <v>68</v>
      </c>
      <c r="G976" t="s">
        <v>609</v>
      </c>
    </row>
    <row r="977" spans="1:7" x14ac:dyDescent="0.2">
      <c r="A977">
        <v>100076</v>
      </c>
      <c r="B977" t="s">
        <v>513</v>
      </c>
      <c r="C977">
        <v>438</v>
      </c>
      <c r="D977" t="s">
        <v>514</v>
      </c>
      <c r="E977">
        <v>12</v>
      </c>
      <c r="F977" t="s">
        <v>48</v>
      </c>
      <c r="G977" t="s">
        <v>610</v>
      </c>
    </row>
    <row r="978" spans="1:7" x14ac:dyDescent="0.2">
      <c r="A978">
        <v>100076</v>
      </c>
      <c r="B978" t="s">
        <v>513</v>
      </c>
      <c r="C978">
        <v>438</v>
      </c>
      <c r="D978" t="s">
        <v>514</v>
      </c>
      <c r="E978">
        <v>8</v>
      </c>
      <c r="F978" t="s">
        <v>45</v>
      </c>
      <c r="G978" t="s">
        <v>610</v>
      </c>
    </row>
    <row r="979" spans="1:7" x14ac:dyDescent="0.2">
      <c r="A979">
        <v>100076</v>
      </c>
      <c r="B979" t="s">
        <v>513</v>
      </c>
      <c r="C979">
        <v>438</v>
      </c>
      <c r="D979" t="s">
        <v>514</v>
      </c>
      <c r="E979">
        <v>24</v>
      </c>
      <c r="F979" t="s">
        <v>52</v>
      </c>
      <c r="G979" t="s">
        <v>610</v>
      </c>
    </row>
    <row r="980" spans="1:7" x14ac:dyDescent="0.2">
      <c r="A980">
        <v>100078</v>
      </c>
      <c r="B980" t="s">
        <v>113</v>
      </c>
      <c r="C980">
        <v>276</v>
      </c>
      <c r="D980" t="s">
        <v>113</v>
      </c>
      <c r="E980">
        <v>14</v>
      </c>
      <c r="F980" t="s">
        <v>8</v>
      </c>
      <c r="G980" t="s">
        <v>609</v>
      </c>
    </row>
    <row r="981" spans="1:7" x14ac:dyDescent="0.2">
      <c r="A981">
        <v>100079</v>
      </c>
      <c r="B981" t="s">
        <v>319</v>
      </c>
      <c r="C981">
        <v>435</v>
      </c>
      <c r="D981" t="s">
        <v>318</v>
      </c>
      <c r="E981">
        <v>26</v>
      </c>
      <c r="F981" t="s">
        <v>6</v>
      </c>
      <c r="G981" t="s">
        <v>609</v>
      </c>
    </row>
    <row r="982" spans="1:7" x14ac:dyDescent="0.2">
      <c r="A982">
        <v>100079</v>
      </c>
      <c r="B982" t="s">
        <v>319</v>
      </c>
      <c r="C982">
        <v>466</v>
      </c>
      <c r="D982" t="s">
        <v>491</v>
      </c>
      <c r="E982">
        <v>14</v>
      </c>
      <c r="F982" t="s">
        <v>8</v>
      </c>
      <c r="G982" t="s">
        <v>609</v>
      </c>
    </row>
    <row r="983" spans="1:7" x14ac:dyDescent="0.2">
      <c r="A983">
        <v>100080</v>
      </c>
      <c r="B983" t="s">
        <v>18</v>
      </c>
      <c r="C983">
        <v>2</v>
      </c>
      <c r="D983" t="s">
        <v>63</v>
      </c>
      <c r="E983">
        <v>4</v>
      </c>
      <c r="F983" t="s">
        <v>13</v>
      </c>
      <c r="G983" t="s">
        <v>610</v>
      </c>
    </row>
    <row r="984" spans="1:7" x14ac:dyDescent="0.2">
      <c r="A984">
        <v>100080</v>
      </c>
      <c r="B984" t="s">
        <v>18</v>
      </c>
      <c r="C984">
        <v>3</v>
      </c>
      <c r="D984" t="s">
        <v>390</v>
      </c>
      <c r="E984">
        <v>29</v>
      </c>
      <c r="F984" t="s">
        <v>17</v>
      </c>
      <c r="G984" t="s">
        <v>610</v>
      </c>
    </row>
    <row r="985" spans="1:7" x14ac:dyDescent="0.2">
      <c r="A985">
        <v>100080</v>
      </c>
      <c r="B985" t="s">
        <v>18</v>
      </c>
      <c r="C985">
        <v>5</v>
      </c>
      <c r="D985" t="s">
        <v>65</v>
      </c>
      <c r="E985">
        <v>29</v>
      </c>
      <c r="F985" t="s">
        <v>17</v>
      </c>
      <c r="G985" t="s">
        <v>610</v>
      </c>
    </row>
    <row r="986" spans="1:7" x14ac:dyDescent="0.2">
      <c r="A986">
        <v>100080</v>
      </c>
      <c r="B986" t="s">
        <v>18</v>
      </c>
      <c r="C986">
        <v>10</v>
      </c>
      <c r="D986" t="s">
        <v>387</v>
      </c>
      <c r="E986">
        <v>29</v>
      </c>
      <c r="F986" t="s">
        <v>17</v>
      </c>
      <c r="G986" t="s">
        <v>610</v>
      </c>
    </row>
    <row r="987" spans="1:7" x14ac:dyDescent="0.2">
      <c r="A987">
        <v>100080</v>
      </c>
      <c r="B987" t="s">
        <v>18</v>
      </c>
      <c r="C987">
        <v>10</v>
      </c>
      <c r="D987" t="s">
        <v>387</v>
      </c>
      <c r="E987">
        <v>4</v>
      </c>
      <c r="F987" t="s">
        <v>13</v>
      </c>
      <c r="G987" t="s">
        <v>610</v>
      </c>
    </row>
    <row r="988" spans="1:7" x14ac:dyDescent="0.2">
      <c r="A988">
        <v>100080</v>
      </c>
      <c r="B988" t="s">
        <v>18</v>
      </c>
      <c r="C988">
        <v>11</v>
      </c>
      <c r="D988" t="s">
        <v>410</v>
      </c>
      <c r="E988">
        <v>29</v>
      </c>
      <c r="F988" t="s">
        <v>17</v>
      </c>
      <c r="G988" t="s">
        <v>610</v>
      </c>
    </row>
    <row r="989" spans="1:7" x14ac:dyDescent="0.2">
      <c r="A989">
        <v>100080</v>
      </c>
      <c r="B989" t="s">
        <v>18</v>
      </c>
      <c r="C989">
        <v>12</v>
      </c>
      <c r="D989" t="s">
        <v>450</v>
      </c>
      <c r="E989">
        <v>4</v>
      </c>
      <c r="F989" t="s">
        <v>13</v>
      </c>
      <c r="G989" t="s">
        <v>610</v>
      </c>
    </row>
    <row r="990" spans="1:7" x14ac:dyDescent="0.2">
      <c r="A990">
        <v>100080</v>
      </c>
      <c r="B990" t="s">
        <v>18</v>
      </c>
      <c r="C990">
        <v>14</v>
      </c>
      <c r="D990" t="s">
        <v>145</v>
      </c>
      <c r="E990">
        <v>29</v>
      </c>
      <c r="F990" t="s">
        <v>17</v>
      </c>
      <c r="G990" t="s">
        <v>610</v>
      </c>
    </row>
    <row r="991" spans="1:7" x14ac:dyDescent="0.2">
      <c r="A991">
        <v>100080</v>
      </c>
      <c r="B991" t="s">
        <v>18</v>
      </c>
      <c r="C991">
        <v>15</v>
      </c>
      <c r="D991" t="s">
        <v>465</v>
      </c>
      <c r="E991">
        <v>4</v>
      </c>
      <c r="F991" t="s">
        <v>13</v>
      </c>
      <c r="G991" t="s">
        <v>610</v>
      </c>
    </row>
    <row r="992" spans="1:7" x14ac:dyDescent="0.2">
      <c r="A992">
        <v>100080</v>
      </c>
      <c r="B992" t="s">
        <v>18</v>
      </c>
      <c r="C992">
        <v>16</v>
      </c>
      <c r="D992" t="s">
        <v>486</v>
      </c>
      <c r="E992">
        <v>29</v>
      </c>
      <c r="F992" t="s">
        <v>17</v>
      </c>
      <c r="G992" t="s">
        <v>610</v>
      </c>
    </row>
    <row r="993" spans="1:7" x14ac:dyDescent="0.2">
      <c r="A993">
        <v>100080</v>
      </c>
      <c r="B993" t="s">
        <v>18</v>
      </c>
      <c r="C993">
        <v>66</v>
      </c>
      <c r="D993" t="s">
        <v>560</v>
      </c>
      <c r="E993">
        <v>4</v>
      </c>
      <c r="F993" t="s">
        <v>13</v>
      </c>
      <c r="G993" t="s">
        <v>609</v>
      </c>
    </row>
    <row r="994" spans="1:7" x14ac:dyDescent="0.2">
      <c r="A994">
        <v>100080</v>
      </c>
      <c r="B994" t="s">
        <v>18</v>
      </c>
      <c r="C994">
        <v>69</v>
      </c>
      <c r="D994" t="s">
        <v>99</v>
      </c>
      <c r="E994">
        <v>29</v>
      </c>
      <c r="F994" t="s">
        <v>17</v>
      </c>
      <c r="G994" t="s">
        <v>610</v>
      </c>
    </row>
    <row r="995" spans="1:7" x14ac:dyDescent="0.2">
      <c r="A995">
        <v>100080</v>
      </c>
      <c r="B995" t="s">
        <v>18</v>
      </c>
      <c r="C995">
        <v>70</v>
      </c>
      <c r="D995" t="s">
        <v>342</v>
      </c>
      <c r="E995">
        <v>29</v>
      </c>
      <c r="F995" t="s">
        <v>17</v>
      </c>
      <c r="G995" t="s">
        <v>610</v>
      </c>
    </row>
    <row r="996" spans="1:7" x14ac:dyDescent="0.2">
      <c r="A996">
        <v>100080</v>
      </c>
      <c r="B996" t="s">
        <v>18</v>
      </c>
      <c r="C996">
        <v>71</v>
      </c>
      <c r="D996" t="s">
        <v>343</v>
      </c>
      <c r="E996">
        <v>29</v>
      </c>
      <c r="F996" t="s">
        <v>17</v>
      </c>
      <c r="G996" t="s">
        <v>610</v>
      </c>
    </row>
    <row r="997" spans="1:7" x14ac:dyDescent="0.2">
      <c r="A997">
        <v>100080</v>
      </c>
      <c r="B997" t="s">
        <v>18</v>
      </c>
      <c r="C997">
        <v>72</v>
      </c>
      <c r="D997" t="s">
        <v>127</v>
      </c>
      <c r="E997">
        <v>4</v>
      </c>
      <c r="F997" t="s">
        <v>13</v>
      </c>
      <c r="G997" t="s">
        <v>610</v>
      </c>
    </row>
    <row r="998" spans="1:7" x14ac:dyDescent="0.2">
      <c r="A998">
        <v>100080</v>
      </c>
      <c r="B998" t="s">
        <v>18</v>
      </c>
      <c r="C998">
        <v>73</v>
      </c>
      <c r="D998" t="s">
        <v>126</v>
      </c>
      <c r="E998">
        <v>4</v>
      </c>
      <c r="F998" t="s">
        <v>13</v>
      </c>
      <c r="G998" t="s">
        <v>610</v>
      </c>
    </row>
    <row r="999" spans="1:7" x14ac:dyDescent="0.2">
      <c r="A999">
        <v>100080</v>
      </c>
      <c r="B999" t="s">
        <v>18</v>
      </c>
      <c r="C999">
        <v>74</v>
      </c>
      <c r="D999" t="s">
        <v>128</v>
      </c>
      <c r="E999">
        <v>4</v>
      </c>
      <c r="F999" t="s">
        <v>13</v>
      </c>
      <c r="G999" t="s">
        <v>610</v>
      </c>
    </row>
    <row r="1000" spans="1:7" x14ac:dyDescent="0.2">
      <c r="A1000">
        <v>100080</v>
      </c>
      <c r="B1000" t="s">
        <v>18</v>
      </c>
      <c r="C1000">
        <v>75</v>
      </c>
      <c r="D1000" t="s">
        <v>129</v>
      </c>
      <c r="E1000">
        <v>4</v>
      </c>
      <c r="F1000" t="s">
        <v>13</v>
      </c>
      <c r="G1000" t="s">
        <v>610</v>
      </c>
    </row>
    <row r="1001" spans="1:7" x14ac:dyDescent="0.2">
      <c r="A1001">
        <v>100080</v>
      </c>
      <c r="B1001" t="s">
        <v>18</v>
      </c>
      <c r="C1001">
        <v>76</v>
      </c>
      <c r="D1001" t="s">
        <v>130</v>
      </c>
      <c r="E1001">
        <v>4</v>
      </c>
      <c r="F1001" t="s">
        <v>13</v>
      </c>
      <c r="G1001" t="s">
        <v>610</v>
      </c>
    </row>
    <row r="1002" spans="1:7" x14ac:dyDescent="0.2">
      <c r="A1002">
        <v>100080</v>
      </c>
      <c r="B1002" t="s">
        <v>18</v>
      </c>
      <c r="C1002">
        <v>77</v>
      </c>
      <c r="D1002" t="s">
        <v>154</v>
      </c>
      <c r="E1002">
        <v>4</v>
      </c>
      <c r="F1002" t="s">
        <v>13</v>
      </c>
      <c r="G1002" t="s">
        <v>609</v>
      </c>
    </row>
    <row r="1003" spans="1:7" x14ac:dyDescent="0.2">
      <c r="A1003">
        <v>100080</v>
      </c>
      <c r="B1003" t="s">
        <v>18</v>
      </c>
      <c r="C1003">
        <v>82</v>
      </c>
      <c r="D1003" t="s">
        <v>373</v>
      </c>
      <c r="E1003">
        <v>29</v>
      </c>
      <c r="F1003" t="s">
        <v>17</v>
      </c>
      <c r="G1003" t="s">
        <v>610</v>
      </c>
    </row>
    <row r="1004" spans="1:7" x14ac:dyDescent="0.2">
      <c r="A1004">
        <v>100080</v>
      </c>
      <c r="B1004" t="s">
        <v>18</v>
      </c>
      <c r="C1004">
        <v>83</v>
      </c>
      <c r="D1004" t="s">
        <v>463</v>
      </c>
      <c r="E1004">
        <v>4</v>
      </c>
      <c r="F1004" t="s">
        <v>13</v>
      </c>
      <c r="G1004" t="s">
        <v>609</v>
      </c>
    </row>
    <row r="1005" spans="1:7" x14ac:dyDescent="0.2">
      <c r="A1005">
        <v>100080</v>
      </c>
      <c r="B1005" t="s">
        <v>18</v>
      </c>
      <c r="C1005">
        <v>84</v>
      </c>
      <c r="D1005" t="s">
        <v>464</v>
      </c>
      <c r="E1005">
        <v>4</v>
      </c>
      <c r="F1005" t="s">
        <v>13</v>
      </c>
      <c r="G1005" t="s">
        <v>609</v>
      </c>
    </row>
    <row r="1006" spans="1:7" x14ac:dyDescent="0.2">
      <c r="A1006">
        <v>100080</v>
      </c>
      <c r="B1006" t="s">
        <v>18</v>
      </c>
      <c r="C1006">
        <v>85</v>
      </c>
      <c r="D1006" t="s">
        <v>469</v>
      </c>
      <c r="E1006">
        <v>4</v>
      </c>
      <c r="F1006" t="s">
        <v>13</v>
      </c>
      <c r="G1006" t="s">
        <v>609</v>
      </c>
    </row>
    <row r="1007" spans="1:7" x14ac:dyDescent="0.2">
      <c r="A1007">
        <v>100080</v>
      </c>
      <c r="B1007" t="s">
        <v>18</v>
      </c>
      <c r="C1007">
        <v>86</v>
      </c>
      <c r="D1007" t="s">
        <v>496</v>
      </c>
      <c r="E1007">
        <v>4</v>
      </c>
      <c r="F1007" t="s">
        <v>13</v>
      </c>
      <c r="G1007" t="s">
        <v>609</v>
      </c>
    </row>
    <row r="1008" spans="1:7" x14ac:dyDescent="0.2">
      <c r="A1008">
        <v>100080</v>
      </c>
      <c r="B1008" t="s">
        <v>18</v>
      </c>
      <c r="C1008">
        <v>87</v>
      </c>
      <c r="D1008" t="s">
        <v>498</v>
      </c>
      <c r="E1008">
        <v>4</v>
      </c>
      <c r="F1008" t="s">
        <v>13</v>
      </c>
      <c r="G1008" t="s">
        <v>610</v>
      </c>
    </row>
    <row r="1009" spans="1:7" x14ac:dyDescent="0.2">
      <c r="A1009">
        <v>100080</v>
      </c>
      <c r="B1009" t="s">
        <v>18</v>
      </c>
      <c r="C1009">
        <v>91</v>
      </c>
      <c r="D1009" t="s">
        <v>507</v>
      </c>
      <c r="E1009">
        <v>4</v>
      </c>
      <c r="F1009" t="s">
        <v>13</v>
      </c>
      <c r="G1009" t="s">
        <v>610</v>
      </c>
    </row>
    <row r="1010" spans="1:7" x14ac:dyDescent="0.2">
      <c r="A1010">
        <v>100080</v>
      </c>
      <c r="B1010" t="s">
        <v>18</v>
      </c>
      <c r="C1010">
        <v>92</v>
      </c>
      <c r="D1010" t="s">
        <v>348</v>
      </c>
      <c r="E1010">
        <v>4</v>
      </c>
      <c r="F1010" t="s">
        <v>13</v>
      </c>
      <c r="G1010" t="s">
        <v>610</v>
      </c>
    </row>
    <row r="1011" spans="1:7" x14ac:dyDescent="0.2">
      <c r="A1011">
        <v>100080</v>
      </c>
      <c r="B1011" t="s">
        <v>18</v>
      </c>
      <c r="C1011">
        <v>93</v>
      </c>
      <c r="D1011" t="s">
        <v>125</v>
      </c>
      <c r="E1011">
        <v>4</v>
      </c>
      <c r="F1011" t="s">
        <v>13</v>
      </c>
      <c r="G1011" t="s">
        <v>610</v>
      </c>
    </row>
    <row r="1012" spans="1:7" x14ac:dyDescent="0.2">
      <c r="A1012">
        <v>100080</v>
      </c>
      <c r="B1012" t="s">
        <v>18</v>
      </c>
      <c r="C1012">
        <v>94</v>
      </c>
      <c r="D1012" t="s">
        <v>131</v>
      </c>
      <c r="E1012">
        <v>4</v>
      </c>
      <c r="F1012" t="s">
        <v>13</v>
      </c>
      <c r="G1012" t="s">
        <v>610</v>
      </c>
    </row>
    <row r="1013" spans="1:7" x14ac:dyDescent="0.2">
      <c r="A1013">
        <v>100080</v>
      </c>
      <c r="B1013" t="s">
        <v>18</v>
      </c>
      <c r="C1013">
        <v>315</v>
      </c>
      <c r="D1013" t="s">
        <v>33</v>
      </c>
      <c r="E1013">
        <v>4</v>
      </c>
      <c r="F1013" t="s">
        <v>13</v>
      </c>
      <c r="G1013" t="s">
        <v>610</v>
      </c>
    </row>
    <row r="1014" spans="1:7" x14ac:dyDescent="0.2">
      <c r="A1014">
        <v>100080</v>
      </c>
      <c r="B1014" t="s">
        <v>18</v>
      </c>
      <c r="C1014">
        <v>316</v>
      </c>
      <c r="D1014" t="s">
        <v>35</v>
      </c>
      <c r="E1014">
        <v>4</v>
      </c>
      <c r="F1014" t="s">
        <v>13</v>
      </c>
      <c r="G1014" t="s">
        <v>610</v>
      </c>
    </row>
    <row r="1015" spans="1:7" x14ac:dyDescent="0.2">
      <c r="A1015">
        <v>100080</v>
      </c>
      <c r="B1015" t="s">
        <v>18</v>
      </c>
      <c r="C1015">
        <v>317</v>
      </c>
      <c r="D1015" t="s">
        <v>91</v>
      </c>
      <c r="E1015">
        <v>4</v>
      </c>
      <c r="F1015" t="s">
        <v>13</v>
      </c>
      <c r="G1015" t="s">
        <v>610</v>
      </c>
    </row>
    <row r="1016" spans="1:7" x14ac:dyDescent="0.2">
      <c r="A1016">
        <v>100080</v>
      </c>
      <c r="B1016" t="s">
        <v>18</v>
      </c>
      <c r="C1016">
        <v>318</v>
      </c>
      <c r="D1016" t="s">
        <v>134</v>
      </c>
      <c r="E1016">
        <v>4</v>
      </c>
      <c r="F1016" t="s">
        <v>13</v>
      </c>
      <c r="G1016" t="s">
        <v>610</v>
      </c>
    </row>
    <row r="1017" spans="1:7" x14ac:dyDescent="0.2">
      <c r="A1017">
        <v>100080</v>
      </c>
      <c r="B1017" t="s">
        <v>18</v>
      </c>
      <c r="C1017">
        <v>319</v>
      </c>
      <c r="D1017" t="s">
        <v>135</v>
      </c>
      <c r="E1017">
        <v>4</v>
      </c>
      <c r="F1017" t="s">
        <v>13</v>
      </c>
      <c r="G1017" t="s">
        <v>610</v>
      </c>
    </row>
    <row r="1018" spans="1:7" x14ac:dyDescent="0.2">
      <c r="A1018">
        <v>100080</v>
      </c>
      <c r="B1018" t="s">
        <v>18</v>
      </c>
      <c r="C1018">
        <v>320</v>
      </c>
      <c r="D1018" t="s">
        <v>136</v>
      </c>
      <c r="E1018">
        <v>4</v>
      </c>
      <c r="F1018" t="s">
        <v>13</v>
      </c>
      <c r="G1018" t="s">
        <v>610</v>
      </c>
    </row>
    <row r="1019" spans="1:7" x14ac:dyDescent="0.2">
      <c r="A1019">
        <v>100080</v>
      </c>
      <c r="B1019" t="s">
        <v>18</v>
      </c>
      <c r="C1019">
        <v>321</v>
      </c>
      <c r="D1019" t="s">
        <v>137</v>
      </c>
      <c r="E1019">
        <v>4</v>
      </c>
      <c r="F1019" t="s">
        <v>13</v>
      </c>
      <c r="G1019" t="s">
        <v>610</v>
      </c>
    </row>
    <row r="1020" spans="1:7" x14ac:dyDescent="0.2">
      <c r="A1020">
        <v>100080</v>
      </c>
      <c r="B1020" t="s">
        <v>18</v>
      </c>
      <c r="C1020">
        <v>322</v>
      </c>
      <c r="D1020" t="s">
        <v>240</v>
      </c>
      <c r="E1020">
        <v>4</v>
      </c>
      <c r="F1020" t="s">
        <v>13</v>
      </c>
      <c r="G1020" t="s">
        <v>610</v>
      </c>
    </row>
    <row r="1021" spans="1:7" x14ac:dyDescent="0.2">
      <c r="A1021">
        <v>100080</v>
      </c>
      <c r="B1021" t="s">
        <v>18</v>
      </c>
      <c r="C1021">
        <v>323</v>
      </c>
      <c r="D1021" t="s">
        <v>242</v>
      </c>
      <c r="E1021">
        <v>4</v>
      </c>
      <c r="F1021" t="s">
        <v>13</v>
      </c>
      <c r="G1021" t="s">
        <v>610</v>
      </c>
    </row>
    <row r="1022" spans="1:7" x14ac:dyDescent="0.2">
      <c r="A1022">
        <v>100080</v>
      </c>
      <c r="B1022" t="s">
        <v>18</v>
      </c>
      <c r="C1022">
        <v>324</v>
      </c>
      <c r="D1022" t="s">
        <v>243</v>
      </c>
      <c r="E1022">
        <v>4</v>
      </c>
      <c r="F1022" t="s">
        <v>13</v>
      </c>
      <c r="G1022" t="s">
        <v>610</v>
      </c>
    </row>
    <row r="1023" spans="1:7" x14ac:dyDescent="0.2">
      <c r="A1023">
        <v>100080</v>
      </c>
      <c r="B1023" t="s">
        <v>18</v>
      </c>
      <c r="C1023">
        <v>325</v>
      </c>
      <c r="D1023" t="s">
        <v>244</v>
      </c>
      <c r="E1023">
        <v>4</v>
      </c>
      <c r="F1023" t="s">
        <v>13</v>
      </c>
      <c r="G1023" t="s">
        <v>610</v>
      </c>
    </row>
    <row r="1024" spans="1:7" x14ac:dyDescent="0.2">
      <c r="A1024">
        <v>100080</v>
      </c>
      <c r="B1024" t="s">
        <v>18</v>
      </c>
      <c r="C1024">
        <v>326</v>
      </c>
      <c r="D1024" t="s">
        <v>274</v>
      </c>
      <c r="E1024">
        <v>4</v>
      </c>
      <c r="F1024" t="s">
        <v>13</v>
      </c>
      <c r="G1024" t="s">
        <v>610</v>
      </c>
    </row>
    <row r="1025" spans="1:7" x14ac:dyDescent="0.2">
      <c r="A1025">
        <v>100080</v>
      </c>
      <c r="B1025" t="s">
        <v>18</v>
      </c>
      <c r="C1025">
        <v>327</v>
      </c>
      <c r="D1025" t="s">
        <v>275</v>
      </c>
      <c r="E1025">
        <v>4</v>
      </c>
      <c r="F1025" t="s">
        <v>13</v>
      </c>
      <c r="G1025" t="s">
        <v>610</v>
      </c>
    </row>
    <row r="1026" spans="1:7" x14ac:dyDescent="0.2">
      <c r="A1026">
        <v>100080</v>
      </c>
      <c r="B1026" t="s">
        <v>18</v>
      </c>
      <c r="C1026">
        <v>328</v>
      </c>
      <c r="D1026" t="s">
        <v>276</v>
      </c>
      <c r="E1026">
        <v>4</v>
      </c>
      <c r="F1026" t="s">
        <v>13</v>
      </c>
      <c r="G1026" t="s">
        <v>610</v>
      </c>
    </row>
    <row r="1027" spans="1:7" x14ac:dyDescent="0.2">
      <c r="A1027">
        <v>100080</v>
      </c>
      <c r="B1027" t="s">
        <v>18</v>
      </c>
      <c r="C1027">
        <v>329</v>
      </c>
      <c r="D1027" t="s">
        <v>278</v>
      </c>
      <c r="E1027">
        <v>4</v>
      </c>
      <c r="F1027" t="s">
        <v>13</v>
      </c>
      <c r="G1027" t="s">
        <v>610</v>
      </c>
    </row>
    <row r="1028" spans="1:7" x14ac:dyDescent="0.2">
      <c r="A1028">
        <v>100080</v>
      </c>
      <c r="B1028" t="s">
        <v>18</v>
      </c>
      <c r="C1028">
        <v>330</v>
      </c>
      <c r="D1028" t="s">
        <v>279</v>
      </c>
      <c r="E1028">
        <v>4</v>
      </c>
      <c r="F1028" t="s">
        <v>13</v>
      </c>
      <c r="G1028" t="s">
        <v>610</v>
      </c>
    </row>
    <row r="1029" spans="1:7" x14ac:dyDescent="0.2">
      <c r="A1029">
        <v>100080</v>
      </c>
      <c r="B1029" t="s">
        <v>18</v>
      </c>
      <c r="C1029">
        <v>331</v>
      </c>
      <c r="D1029" t="s">
        <v>307</v>
      </c>
      <c r="E1029">
        <v>4</v>
      </c>
      <c r="F1029" t="s">
        <v>13</v>
      </c>
      <c r="G1029" t="s">
        <v>610</v>
      </c>
    </row>
    <row r="1030" spans="1:7" x14ac:dyDescent="0.2">
      <c r="A1030">
        <v>100080</v>
      </c>
      <c r="B1030" t="s">
        <v>18</v>
      </c>
      <c r="C1030">
        <v>332</v>
      </c>
      <c r="D1030" t="s">
        <v>312</v>
      </c>
      <c r="E1030">
        <v>4</v>
      </c>
      <c r="F1030" t="s">
        <v>13</v>
      </c>
      <c r="G1030" t="s">
        <v>610</v>
      </c>
    </row>
    <row r="1031" spans="1:7" x14ac:dyDescent="0.2">
      <c r="A1031">
        <v>100080</v>
      </c>
      <c r="B1031" t="s">
        <v>18</v>
      </c>
      <c r="C1031">
        <v>333</v>
      </c>
      <c r="D1031" t="s">
        <v>334</v>
      </c>
      <c r="E1031">
        <v>4</v>
      </c>
      <c r="F1031" t="s">
        <v>13</v>
      </c>
      <c r="G1031" t="s">
        <v>610</v>
      </c>
    </row>
    <row r="1032" spans="1:7" x14ac:dyDescent="0.2">
      <c r="A1032">
        <v>100080</v>
      </c>
      <c r="B1032" t="s">
        <v>18</v>
      </c>
      <c r="C1032">
        <v>334</v>
      </c>
      <c r="D1032" t="s">
        <v>349</v>
      </c>
      <c r="E1032">
        <v>4</v>
      </c>
      <c r="F1032" t="s">
        <v>13</v>
      </c>
      <c r="G1032" t="s">
        <v>610</v>
      </c>
    </row>
    <row r="1033" spans="1:7" x14ac:dyDescent="0.2">
      <c r="A1033">
        <v>100080</v>
      </c>
      <c r="B1033" t="s">
        <v>18</v>
      </c>
      <c r="C1033">
        <v>335</v>
      </c>
      <c r="D1033" t="s">
        <v>361</v>
      </c>
      <c r="E1033">
        <v>4</v>
      </c>
      <c r="F1033" t="s">
        <v>13</v>
      </c>
      <c r="G1033" t="s">
        <v>610</v>
      </c>
    </row>
    <row r="1034" spans="1:7" x14ac:dyDescent="0.2">
      <c r="A1034">
        <v>100080</v>
      </c>
      <c r="B1034" t="s">
        <v>18</v>
      </c>
      <c r="C1034">
        <v>336</v>
      </c>
      <c r="D1034" t="s">
        <v>360</v>
      </c>
      <c r="E1034">
        <v>4</v>
      </c>
      <c r="F1034" t="s">
        <v>13</v>
      </c>
      <c r="G1034" t="s">
        <v>610</v>
      </c>
    </row>
    <row r="1035" spans="1:7" x14ac:dyDescent="0.2">
      <c r="A1035">
        <v>100080</v>
      </c>
      <c r="B1035" t="s">
        <v>18</v>
      </c>
      <c r="C1035">
        <v>337</v>
      </c>
      <c r="D1035" t="s">
        <v>362</v>
      </c>
      <c r="E1035">
        <v>4</v>
      </c>
      <c r="F1035" t="s">
        <v>13</v>
      </c>
      <c r="G1035" t="s">
        <v>610</v>
      </c>
    </row>
    <row r="1036" spans="1:7" x14ac:dyDescent="0.2">
      <c r="A1036">
        <v>100080</v>
      </c>
      <c r="B1036" t="s">
        <v>18</v>
      </c>
      <c r="C1036">
        <v>338</v>
      </c>
      <c r="D1036" t="s">
        <v>358</v>
      </c>
      <c r="E1036">
        <v>4</v>
      </c>
      <c r="F1036" t="s">
        <v>13</v>
      </c>
      <c r="G1036" t="s">
        <v>610</v>
      </c>
    </row>
    <row r="1037" spans="1:7" x14ac:dyDescent="0.2">
      <c r="A1037">
        <v>100080</v>
      </c>
      <c r="B1037" t="s">
        <v>18</v>
      </c>
      <c r="C1037">
        <v>339</v>
      </c>
      <c r="D1037" t="s">
        <v>446</v>
      </c>
      <c r="E1037">
        <v>4</v>
      </c>
      <c r="F1037" t="s">
        <v>13</v>
      </c>
      <c r="G1037" t="s">
        <v>610</v>
      </c>
    </row>
    <row r="1038" spans="1:7" x14ac:dyDescent="0.2">
      <c r="A1038">
        <v>100080</v>
      </c>
      <c r="B1038" t="s">
        <v>18</v>
      </c>
      <c r="C1038">
        <v>340</v>
      </c>
      <c r="D1038" t="s">
        <v>447</v>
      </c>
      <c r="E1038">
        <v>4</v>
      </c>
      <c r="F1038" t="s">
        <v>13</v>
      </c>
      <c r="G1038" t="s">
        <v>610</v>
      </c>
    </row>
    <row r="1039" spans="1:7" x14ac:dyDescent="0.2">
      <c r="A1039">
        <v>100080</v>
      </c>
      <c r="B1039" t="s">
        <v>18</v>
      </c>
      <c r="C1039">
        <v>341</v>
      </c>
      <c r="D1039" t="s">
        <v>454</v>
      </c>
      <c r="E1039">
        <v>4</v>
      </c>
      <c r="F1039" t="s">
        <v>13</v>
      </c>
      <c r="G1039" t="s">
        <v>610</v>
      </c>
    </row>
    <row r="1040" spans="1:7" x14ac:dyDescent="0.2">
      <c r="A1040">
        <v>100080</v>
      </c>
      <c r="B1040" t="s">
        <v>18</v>
      </c>
      <c r="C1040">
        <v>342</v>
      </c>
      <c r="D1040" t="s">
        <v>480</v>
      </c>
      <c r="E1040">
        <v>4</v>
      </c>
      <c r="F1040" t="s">
        <v>13</v>
      </c>
      <c r="G1040" t="s">
        <v>610</v>
      </c>
    </row>
    <row r="1041" spans="1:7" x14ac:dyDescent="0.2">
      <c r="A1041">
        <v>100080</v>
      </c>
      <c r="B1041" t="s">
        <v>18</v>
      </c>
      <c r="C1041">
        <v>343</v>
      </c>
      <c r="D1041" t="s">
        <v>452</v>
      </c>
      <c r="E1041">
        <v>4</v>
      </c>
      <c r="F1041" t="s">
        <v>13</v>
      </c>
      <c r="G1041" t="s">
        <v>610</v>
      </c>
    </row>
    <row r="1042" spans="1:7" x14ac:dyDescent="0.2">
      <c r="A1042">
        <v>100080</v>
      </c>
      <c r="B1042" t="s">
        <v>18</v>
      </c>
      <c r="C1042">
        <v>344</v>
      </c>
      <c r="D1042" t="s">
        <v>471</v>
      </c>
      <c r="E1042">
        <v>4</v>
      </c>
      <c r="F1042" t="s">
        <v>13</v>
      </c>
      <c r="G1042" t="s">
        <v>610</v>
      </c>
    </row>
    <row r="1043" spans="1:7" x14ac:dyDescent="0.2">
      <c r="A1043">
        <v>100080</v>
      </c>
      <c r="B1043" t="s">
        <v>18</v>
      </c>
      <c r="C1043">
        <v>345</v>
      </c>
      <c r="D1043" t="s">
        <v>359</v>
      </c>
      <c r="E1043">
        <v>4</v>
      </c>
      <c r="F1043" t="s">
        <v>13</v>
      </c>
      <c r="G1043" t="s">
        <v>610</v>
      </c>
    </row>
    <row r="1044" spans="1:7" x14ac:dyDescent="0.2">
      <c r="A1044">
        <v>100080</v>
      </c>
      <c r="B1044" t="s">
        <v>18</v>
      </c>
      <c r="C1044">
        <v>346</v>
      </c>
      <c r="D1044" t="s">
        <v>453</v>
      </c>
      <c r="E1044">
        <v>4</v>
      </c>
      <c r="F1044" t="s">
        <v>13</v>
      </c>
      <c r="G1044" t="s">
        <v>610</v>
      </c>
    </row>
    <row r="1045" spans="1:7" x14ac:dyDescent="0.2">
      <c r="A1045">
        <v>100080</v>
      </c>
      <c r="B1045" t="s">
        <v>18</v>
      </c>
      <c r="C1045">
        <v>347</v>
      </c>
      <c r="D1045" t="s">
        <v>277</v>
      </c>
      <c r="E1045">
        <v>4</v>
      </c>
      <c r="F1045" t="s">
        <v>13</v>
      </c>
      <c r="G1045" t="s">
        <v>610</v>
      </c>
    </row>
    <row r="1046" spans="1:7" x14ac:dyDescent="0.2">
      <c r="A1046">
        <v>100080</v>
      </c>
      <c r="B1046" t="s">
        <v>18</v>
      </c>
      <c r="C1046">
        <v>348</v>
      </c>
      <c r="D1046" t="s">
        <v>270</v>
      </c>
      <c r="E1046">
        <v>4</v>
      </c>
      <c r="F1046" t="s">
        <v>13</v>
      </c>
      <c r="G1046" t="s">
        <v>610</v>
      </c>
    </row>
    <row r="1047" spans="1:7" x14ac:dyDescent="0.2">
      <c r="A1047">
        <v>100080</v>
      </c>
      <c r="B1047" t="s">
        <v>18</v>
      </c>
      <c r="C1047">
        <v>349</v>
      </c>
      <c r="D1047" t="s">
        <v>107</v>
      </c>
      <c r="E1047">
        <v>4</v>
      </c>
      <c r="F1047" t="s">
        <v>13</v>
      </c>
      <c r="G1047" t="s">
        <v>610</v>
      </c>
    </row>
    <row r="1048" spans="1:7" x14ac:dyDescent="0.2">
      <c r="A1048">
        <v>100080</v>
      </c>
      <c r="B1048" t="s">
        <v>18</v>
      </c>
      <c r="C1048">
        <v>352</v>
      </c>
      <c r="D1048" t="s">
        <v>41</v>
      </c>
      <c r="E1048">
        <v>29</v>
      </c>
      <c r="F1048" t="s">
        <v>17</v>
      </c>
      <c r="G1048" t="s">
        <v>610</v>
      </c>
    </row>
    <row r="1049" spans="1:7" x14ac:dyDescent="0.2">
      <c r="A1049">
        <v>100080</v>
      </c>
      <c r="B1049" t="s">
        <v>18</v>
      </c>
      <c r="C1049">
        <v>353</v>
      </c>
      <c r="D1049" t="s">
        <v>149</v>
      </c>
      <c r="E1049">
        <v>29</v>
      </c>
      <c r="F1049" t="s">
        <v>17</v>
      </c>
      <c r="G1049" t="s">
        <v>610</v>
      </c>
    </row>
    <row r="1050" spans="1:7" x14ac:dyDescent="0.2">
      <c r="A1050">
        <v>100080</v>
      </c>
      <c r="B1050" t="s">
        <v>18</v>
      </c>
      <c r="C1050">
        <v>354</v>
      </c>
      <c r="D1050" t="s">
        <v>46</v>
      </c>
      <c r="E1050">
        <v>29</v>
      </c>
      <c r="F1050" t="s">
        <v>17</v>
      </c>
      <c r="G1050" t="s">
        <v>610</v>
      </c>
    </row>
    <row r="1051" spans="1:7" x14ac:dyDescent="0.2">
      <c r="A1051">
        <v>100080</v>
      </c>
      <c r="B1051" t="s">
        <v>18</v>
      </c>
      <c r="C1051">
        <v>355</v>
      </c>
      <c r="D1051" t="s">
        <v>49</v>
      </c>
      <c r="E1051">
        <v>29</v>
      </c>
      <c r="F1051" t="s">
        <v>17</v>
      </c>
      <c r="G1051" t="s">
        <v>610</v>
      </c>
    </row>
    <row r="1052" spans="1:7" x14ac:dyDescent="0.2">
      <c r="A1052">
        <v>100080</v>
      </c>
      <c r="B1052" t="s">
        <v>18</v>
      </c>
      <c r="C1052">
        <v>356</v>
      </c>
      <c r="D1052" t="s">
        <v>51</v>
      </c>
      <c r="E1052">
        <v>29</v>
      </c>
      <c r="F1052" t="s">
        <v>17</v>
      </c>
      <c r="G1052" t="s">
        <v>610</v>
      </c>
    </row>
    <row r="1053" spans="1:7" x14ac:dyDescent="0.2">
      <c r="A1053">
        <v>100080</v>
      </c>
      <c r="B1053" t="s">
        <v>18</v>
      </c>
      <c r="C1053">
        <v>357</v>
      </c>
      <c r="D1053" t="s">
        <v>53</v>
      </c>
      <c r="E1053">
        <v>29</v>
      </c>
      <c r="F1053" t="s">
        <v>17</v>
      </c>
      <c r="G1053" t="s">
        <v>610</v>
      </c>
    </row>
    <row r="1054" spans="1:7" x14ac:dyDescent="0.2">
      <c r="A1054">
        <v>100080</v>
      </c>
      <c r="B1054" t="s">
        <v>18</v>
      </c>
      <c r="C1054">
        <v>358</v>
      </c>
      <c r="D1054" t="s">
        <v>56</v>
      </c>
      <c r="E1054">
        <v>29</v>
      </c>
      <c r="F1054" t="s">
        <v>17</v>
      </c>
      <c r="G1054" t="s">
        <v>610</v>
      </c>
    </row>
    <row r="1055" spans="1:7" x14ac:dyDescent="0.2">
      <c r="A1055">
        <v>100080</v>
      </c>
      <c r="B1055" t="s">
        <v>18</v>
      </c>
      <c r="C1055">
        <v>359</v>
      </c>
      <c r="D1055" t="s">
        <v>66</v>
      </c>
      <c r="E1055">
        <v>29</v>
      </c>
      <c r="F1055" t="s">
        <v>17</v>
      </c>
      <c r="G1055" t="s">
        <v>610</v>
      </c>
    </row>
    <row r="1056" spans="1:7" x14ac:dyDescent="0.2">
      <c r="A1056">
        <v>100080</v>
      </c>
      <c r="B1056" t="s">
        <v>18</v>
      </c>
      <c r="C1056">
        <v>360</v>
      </c>
      <c r="D1056" t="s">
        <v>67</v>
      </c>
      <c r="E1056">
        <v>29</v>
      </c>
      <c r="F1056" t="s">
        <v>17</v>
      </c>
      <c r="G1056" t="s">
        <v>610</v>
      </c>
    </row>
    <row r="1057" spans="1:7" x14ac:dyDescent="0.2">
      <c r="A1057">
        <v>100080</v>
      </c>
      <c r="B1057" t="s">
        <v>18</v>
      </c>
      <c r="C1057">
        <v>361</v>
      </c>
      <c r="D1057" t="s">
        <v>69</v>
      </c>
      <c r="E1057">
        <v>29</v>
      </c>
      <c r="F1057" t="s">
        <v>17</v>
      </c>
      <c r="G1057" t="s">
        <v>610</v>
      </c>
    </row>
    <row r="1058" spans="1:7" x14ac:dyDescent="0.2">
      <c r="A1058">
        <v>100080</v>
      </c>
      <c r="B1058" t="s">
        <v>18</v>
      </c>
      <c r="C1058">
        <v>362</v>
      </c>
      <c r="D1058" t="s">
        <v>72</v>
      </c>
      <c r="E1058">
        <v>29</v>
      </c>
      <c r="F1058" t="s">
        <v>17</v>
      </c>
      <c r="G1058" t="s">
        <v>610</v>
      </c>
    </row>
    <row r="1059" spans="1:7" x14ac:dyDescent="0.2">
      <c r="A1059">
        <v>100080</v>
      </c>
      <c r="B1059" t="s">
        <v>18</v>
      </c>
      <c r="C1059">
        <v>363</v>
      </c>
      <c r="D1059" t="s">
        <v>86</v>
      </c>
      <c r="E1059">
        <v>29</v>
      </c>
      <c r="F1059" t="s">
        <v>17</v>
      </c>
      <c r="G1059" t="s">
        <v>610</v>
      </c>
    </row>
    <row r="1060" spans="1:7" x14ac:dyDescent="0.2">
      <c r="A1060">
        <v>100080</v>
      </c>
      <c r="B1060" t="s">
        <v>18</v>
      </c>
      <c r="C1060">
        <v>364</v>
      </c>
      <c r="D1060" t="s">
        <v>89</v>
      </c>
      <c r="E1060">
        <v>29</v>
      </c>
      <c r="F1060" t="s">
        <v>17</v>
      </c>
      <c r="G1060" t="s">
        <v>610</v>
      </c>
    </row>
    <row r="1061" spans="1:7" x14ac:dyDescent="0.2">
      <c r="A1061">
        <v>100080</v>
      </c>
      <c r="B1061" t="s">
        <v>18</v>
      </c>
      <c r="C1061">
        <v>365</v>
      </c>
      <c r="D1061" t="s">
        <v>90</v>
      </c>
      <c r="E1061">
        <v>29</v>
      </c>
      <c r="F1061" t="s">
        <v>17</v>
      </c>
      <c r="G1061" t="s">
        <v>610</v>
      </c>
    </row>
    <row r="1062" spans="1:7" x14ac:dyDescent="0.2">
      <c r="A1062">
        <v>100080</v>
      </c>
      <c r="B1062" t="s">
        <v>18</v>
      </c>
      <c r="C1062">
        <v>366</v>
      </c>
      <c r="D1062" t="s">
        <v>103</v>
      </c>
      <c r="E1062">
        <v>29</v>
      </c>
      <c r="F1062" t="s">
        <v>17</v>
      </c>
      <c r="G1062" t="s">
        <v>610</v>
      </c>
    </row>
    <row r="1063" spans="1:7" x14ac:dyDescent="0.2">
      <c r="A1063">
        <v>100080</v>
      </c>
      <c r="B1063" t="s">
        <v>18</v>
      </c>
      <c r="C1063">
        <v>367</v>
      </c>
      <c r="D1063" t="s">
        <v>101</v>
      </c>
      <c r="E1063">
        <v>29</v>
      </c>
      <c r="F1063" t="s">
        <v>17</v>
      </c>
      <c r="G1063" t="s">
        <v>610</v>
      </c>
    </row>
    <row r="1064" spans="1:7" x14ac:dyDescent="0.2">
      <c r="A1064">
        <v>100080</v>
      </c>
      <c r="B1064" t="s">
        <v>18</v>
      </c>
      <c r="C1064">
        <v>368</v>
      </c>
      <c r="D1064" t="s">
        <v>110</v>
      </c>
      <c r="E1064">
        <v>29</v>
      </c>
      <c r="F1064" t="s">
        <v>17</v>
      </c>
      <c r="G1064" t="s">
        <v>610</v>
      </c>
    </row>
    <row r="1065" spans="1:7" x14ac:dyDescent="0.2">
      <c r="A1065">
        <v>100080</v>
      </c>
      <c r="B1065" t="s">
        <v>18</v>
      </c>
      <c r="C1065">
        <v>369</v>
      </c>
      <c r="D1065" t="s">
        <v>143</v>
      </c>
      <c r="E1065">
        <v>29</v>
      </c>
      <c r="F1065" t="s">
        <v>17</v>
      </c>
      <c r="G1065" t="s">
        <v>610</v>
      </c>
    </row>
    <row r="1066" spans="1:7" x14ac:dyDescent="0.2">
      <c r="A1066">
        <v>100080</v>
      </c>
      <c r="B1066" t="s">
        <v>18</v>
      </c>
      <c r="C1066">
        <v>370</v>
      </c>
      <c r="D1066" t="s">
        <v>139</v>
      </c>
      <c r="E1066">
        <v>29</v>
      </c>
      <c r="F1066" t="s">
        <v>17</v>
      </c>
      <c r="G1066" t="s">
        <v>610</v>
      </c>
    </row>
    <row r="1067" spans="1:7" x14ac:dyDescent="0.2">
      <c r="A1067">
        <v>100080</v>
      </c>
      <c r="B1067" t="s">
        <v>18</v>
      </c>
      <c r="C1067">
        <v>371</v>
      </c>
      <c r="D1067" t="s">
        <v>147</v>
      </c>
      <c r="E1067">
        <v>29</v>
      </c>
      <c r="F1067" t="s">
        <v>17</v>
      </c>
      <c r="G1067" t="s">
        <v>610</v>
      </c>
    </row>
    <row r="1068" spans="1:7" x14ac:dyDescent="0.2">
      <c r="A1068">
        <v>100080</v>
      </c>
      <c r="B1068" t="s">
        <v>18</v>
      </c>
      <c r="C1068">
        <v>372</v>
      </c>
      <c r="D1068" t="s">
        <v>247</v>
      </c>
      <c r="E1068">
        <v>29</v>
      </c>
      <c r="F1068" t="s">
        <v>17</v>
      </c>
      <c r="G1068" t="s">
        <v>610</v>
      </c>
    </row>
    <row r="1069" spans="1:7" x14ac:dyDescent="0.2">
      <c r="A1069">
        <v>100080</v>
      </c>
      <c r="B1069" t="s">
        <v>18</v>
      </c>
      <c r="C1069">
        <v>373</v>
      </c>
      <c r="D1069" t="s">
        <v>253</v>
      </c>
      <c r="E1069">
        <v>29</v>
      </c>
      <c r="F1069" t="s">
        <v>17</v>
      </c>
      <c r="G1069" t="s">
        <v>610</v>
      </c>
    </row>
    <row r="1070" spans="1:7" x14ac:dyDescent="0.2">
      <c r="A1070">
        <v>100080</v>
      </c>
      <c r="B1070" t="s">
        <v>18</v>
      </c>
      <c r="C1070">
        <v>374</v>
      </c>
      <c r="D1070" t="s">
        <v>260</v>
      </c>
      <c r="E1070">
        <v>29</v>
      </c>
      <c r="F1070" t="s">
        <v>17</v>
      </c>
      <c r="G1070" t="s">
        <v>610</v>
      </c>
    </row>
    <row r="1071" spans="1:7" x14ac:dyDescent="0.2">
      <c r="A1071">
        <v>100080</v>
      </c>
      <c r="B1071" t="s">
        <v>18</v>
      </c>
      <c r="C1071">
        <v>375</v>
      </c>
      <c r="D1071" t="s">
        <v>261</v>
      </c>
      <c r="E1071">
        <v>29</v>
      </c>
      <c r="F1071" t="s">
        <v>17</v>
      </c>
      <c r="G1071" t="s">
        <v>610</v>
      </c>
    </row>
    <row r="1072" spans="1:7" x14ac:dyDescent="0.2">
      <c r="A1072">
        <v>100080</v>
      </c>
      <c r="B1072" t="s">
        <v>18</v>
      </c>
      <c r="C1072">
        <v>376</v>
      </c>
      <c r="D1072" t="s">
        <v>252</v>
      </c>
      <c r="E1072">
        <v>29</v>
      </c>
      <c r="F1072" t="s">
        <v>17</v>
      </c>
      <c r="G1072" t="s">
        <v>610</v>
      </c>
    </row>
    <row r="1073" spans="1:7" x14ac:dyDescent="0.2">
      <c r="A1073">
        <v>100080</v>
      </c>
      <c r="B1073" t="s">
        <v>18</v>
      </c>
      <c r="C1073">
        <v>377</v>
      </c>
      <c r="D1073" t="s">
        <v>273</v>
      </c>
      <c r="E1073">
        <v>29</v>
      </c>
      <c r="F1073" t="s">
        <v>17</v>
      </c>
      <c r="G1073" t="s">
        <v>610</v>
      </c>
    </row>
    <row r="1074" spans="1:7" x14ac:dyDescent="0.2">
      <c r="A1074">
        <v>100080</v>
      </c>
      <c r="B1074" t="s">
        <v>18</v>
      </c>
      <c r="C1074">
        <v>378</v>
      </c>
      <c r="D1074" t="s">
        <v>296</v>
      </c>
      <c r="E1074">
        <v>29</v>
      </c>
      <c r="F1074" t="s">
        <v>17</v>
      </c>
      <c r="G1074" t="s">
        <v>610</v>
      </c>
    </row>
    <row r="1075" spans="1:7" x14ac:dyDescent="0.2">
      <c r="A1075">
        <v>100080</v>
      </c>
      <c r="B1075" t="s">
        <v>18</v>
      </c>
      <c r="C1075">
        <v>379</v>
      </c>
      <c r="D1075" t="s">
        <v>308</v>
      </c>
      <c r="E1075">
        <v>29</v>
      </c>
      <c r="F1075" t="s">
        <v>17</v>
      </c>
      <c r="G1075" t="s">
        <v>610</v>
      </c>
    </row>
    <row r="1076" spans="1:7" x14ac:dyDescent="0.2">
      <c r="A1076">
        <v>100080</v>
      </c>
      <c r="B1076" t="s">
        <v>18</v>
      </c>
      <c r="C1076">
        <v>380</v>
      </c>
      <c r="D1076" t="s">
        <v>309</v>
      </c>
      <c r="E1076">
        <v>29</v>
      </c>
      <c r="F1076" t="s">
        <v>17</v>
      </c>
      <c r="G1076" t="s">
        <v>610</v>
      </c>
    </row>
    <row r="1077" spans="1:7" x14ac:dyDescent="0.2">
      <c r="A1077">
        <v>100080</v>
      </c>
      <c r="B1077" t="s">
        <v>18</v>
      </c>
      <c r="C1077">
        <v>381</v>
      </c>
      <c r="D1077" t="s">
        <v>315</v>
      </c>
      <c r="E1077">
        <v>29</v>
      </c>
      <c r="F1077" t="s">
        <v>17</v>
      </c>
      <c r="G1077" t="s">
        <v>610</v>
      </c>
    </row>
    <row r="1078" spans="1:7" x14ac:dyDescent="0.2">
      <c r="A1078">
        <v>100080</v>
      </c>
      <c r="B1078" t="s">
        <v>18</v>
      </c>
      <c r="C1078">
        <v>382</v>
      </c>
      <c r="D1078" t="s">
        <v>313</v>
      </c>
      <c r="E1078">
        <v>29</v>
      </c>
      <c r="F1078" t="s">
        <v>17</v>
      </c>
      <c r="G1078" t="s">
        <v>610</v>
      </c>
    </row>
    <row r="1079" spans="1:7" x14ac:dyDescent="0.2">
      <c r="A1079">
        <v>100080</v>
      </c>
      <c r="B1079" t="s">
        <v>18</v>
      </c>
      <c r="C1079">
        <v>383</v>
      </c>
      <c r="D1079" t="s">
        <v>320</v>
      </c>
      <c r="E1079">
        <v>29</v>
      </c>
      <c r="F1079" t="s">
        <v>17</v>
      </c>
      <c r="G1079" t="s">
        <v>610</v>
      </c>
    </row>
    <row r="1080" spans="1:7" x14ac:dyDescent="0.2">
      <c r="A1080">
        <v>100080</v>
      </c>
      <c r="B1080" t="s">
        <v>18</v>
      </c>
      <c r="C1080">
        <v>384</v>
      </c>
      <c r="D1080" t="s">
        <v>322</v>
      </c>
      <c r="E1080">
        <v>29</v>
      </c>
      <c r="F1080" t="s">
        <v>17</v>
      </c>
      <c r="G1080" t="s">
        <v>610</v>
      </c>
    </row>
    <row r="1081" spans="1:7" x14ac:dyDescent="0.2">
      <c r="A1081">
        <v>100080</v>
      </c>
      <c r="B1081" t="s">
        <v>18</v>
      </c>
      <c r="C1081">
        <v>385</v>
      </c>
      <c r="D1081" t="s">
        <v>336</v>
      </c>
      <c r="E1081">
        <v>29</v>
      </c>
      <c r="F1081" t="s">
        <v>17</v>
      </c>
      <c r="G1081" t="s">
        <v>610</v>
      </c>
    </row>
    <row r="1082" spans="1:7" x14ac:dyDescent="0.2">
      <c r="A1082">
        <v>100080</v>
      </c>
      <c r="B1082" t="s">
        <v>18</v>
      </c>
      <c r="C1082">
        <v>386</v>
      </c>
      <c r="D1082" t="s">
        <v>337</v>
      </c>
      <c r="E1082">
        <v>29</v>
      </c>
      <c r="F1082" t="s">
        <v>17</v>
      </c>
      <c r="G1082" t="s">
        <v>610</v>
      </c>
    </row>
    <row r="1083" spans="1:7" x14ac:dyDescent="0.2">
      <c r="A1083">
        <v>100080</v>
      </c>
      <c r="B1083" t="s">
        <v>18</v>
      </c>
      <c r="C1083">
        <v>387</v>
      </c>
      <c r="D1083" t="s">
        <v>341</v>
      </c>
      <c r="E1083">
        <v>29</v>
      </c>
      <c r="F1083" t="s">
        <v>17</v>
      </c>
      <c r="G1083" t="s">
        <v>610</v>
      </c>
    </row>
    <row r="1084" spans="1:7" x14ac:dyDescent="0.2">
      <c r="A1084">
        <v>100080</v>
      </c>
      <c r="B1084" t="s">
        <v>18</v>
      </c>
      <c r="C1084">
        <v>388</v>
      </c>
      <c r="D1084" t="s">
        <v>594</v>
      </c>
      <c r="E1084">
        <v>29</v>
      </c>
      <c r="F1084" t="s">
        <v>17</v>
      </c>
      <c r="G1084" t="s">
        <v>610</v>
      </c>
    </row>
    <row r="1085" spans="1:7" x14ac:dyDescent="0.2">
      <c r="A1085">
        <v>100080</v>
      </c>
      <c r="B1085" t="s">
        <v>18</v>
      </c>
      <c r="C1085">
        <v>389</v>
      </c>
      <c r="D1085" t="s">
        <v>346</v>
      </c>
      <c r="E1085">
        <v>29</v>
      </c>
      <c r="F1085" t="s">
        <v>17</v>
      </c>
      <c r="G1085" t="s">
        <v>610</v>
      </c>
    </row>
    <row r="1086" spans="1:7" x14ac:dyDescent="0.2">
      <c r="A1086">
        <v>100080</v>
      </c>
      <c r="B1086" t="s">
        <v>18</v>
      </c>
      <c r="C1086">
        <v>390</v>
      </c>
      <c r="D1086" t="s">
        <v>347</v>
      </c>
      <c r="E1086">
        <v>29</v>
      </c>
      <c r="F1086" t="s">
        <v>17</v>
      </c>
      <c r="G1086" t="s">
        <v>610</v>
      </c>
    </row>
    <row r="1087" spans="1:7" x14ac:dyDescent="0.2">
      <c r="A1087">
        <v>100080</v>
      </c>
      <c r="B1087" t="s">
        <v>18</v>
      </c>
      <c r="C1087">
        <v>391</v>
      </c>
      <c r="D1087" t="s">
        <v>352</v>
      </c>
      <c r="E1087">
        <v>29</v>
      </c>
      <c r="F1087" t="s">
        <v>17</v>
      </c>
      <c r="G1087" t="s">
        <v>610</v>
      </c>
    </row>
    <row r="1088" spans="1:7" x14ac:dyDescent="0.2">
      <c r="A1088">
        <v>100080</v>
      </c>
      <c r="B1088" t="s">
        <v>18</v>
      </c>
      <c r="C1088">
        <v>392</v>
      </c>
      <c r="D1088" t="s">
        <v>374</v>
      </c>
      <c r="E1088">
        <v>29</v>
      </c>
      <c r="F1088" t="s">
        <v>17</v>
      </c>
      <c r="G1088" t="s">
        <v>610</v>
      </c>
    </row>
    <row r="1089" spans="1:7" x14ac:dyDescent="0.2">
      <c r="A1089">
        <v>100080</v>
      </c>
      <c r="B1089" t="s">
        <v>18</v>
      </c>
      <c r="C1089">
        <v>393</v>
      </c>
      <c r="D1089" t="s">
        <v>376</v>
      </c>
      <c r="E1089">
        <v>29</v>
      </c>
      <c r="F1089" t="s">
        <v>17</v>
      </c>
      <c r="G1089" t="s">
        <v>610</v>
      </c>
    </row>
    <row r="1090" spans="1:7" x14ac:dyDescent="0.2">
      <c r="A1090">
        <v>100080</v>
      </c>
      <c r="B1090" t="s">
        <v>18</v>
      </c>
      <c r="C1090">
        <v>394</v>
      </c>
      <c r="D1090" t="s">
        <v>378</v>
      </c>
      <c r="E1090">
        <v>29</v>
      </c>
      <c r="F1090" t="s">
        <v>17</v>
      </c>
      <c r="G1090" t="s">
        <v>610</v>
      </c>
    </row>
    <row r="1091" spans="1:7" x14ac:dyDescent="0.2">
      <c r="A1091">
        <v>100080</v>
      </c>
      <c r="B1091" t="s">
        <v>18</v>
      </c>
      <c r="C1091">
        <v>395</v>
      </c>
      <c r="D1091" t="s">
        <v>385</v>
      </c>
      <c r="E1091">
        <v>29</v>
      </c>
      <c r="F1091" t="s">
        <v>17</v>
      </c>
      <c r="G1091" t="s">
        <v>610</v>
      </c>
    </row>
    <row r="1092" spans="1:7" x14ac:dyDescent="0.2">
      <c r="A1092">
        <v>100080</v>
      </c>
      <c r="B1092" t="s">
        <v>18</v>
      </c>
      <c r="C1092">
        <v>396</v>
      </c>
      <c r="D1092" t="s">
        <v>389</v>
      </c>
      <c r="E1092">
        <v>29</v>
      </c>
      <c r="F1092" t="s">
        <v>17</v>
      </c>
      <c r="G1092" t="s">
        <v>610</v>
      </c>
    </row>
    <row r="1093" spans="1:7" x14ac:dyDescent="0.2">
      <c r="A1093">
        <v>100080</v>
      </c>
      <c r="B1093" t="s">
        <v>18</v>
      </c>
      <c r="C1093">
        <v>397</v>
      </c>
      <c r="D1093" t="s">
        <v>391</v>
      </c>
      <c r="E1093">
        <v>29</v>
      </c>
      <c r="F1093" t="s">
        <v>17</v>
      </c>
      <c r="G1093" t="s">
        <v>610</v>
      </c>
    </row>
    <row r="1094" spans="1:7" x14ac:dyDescent="0.2">
      <c r="A1094">
        <v>100080</v>
      </c>
      <c r="B1094" t="s">
        <v>18</v>
      </c>
      <c r="C1094">
        <v>398</v>
      </c>
      <c r="D1094" t="s">
        <v>397</v>
      </c>
      <c r="E1094">
        <v>29</v>
      </c>
      <c r="F1094" t="s">
        <v>17</v>
      </c>
      <c r="G1094" t="s">
        <v>610</v>
      </c>
    </row>
    <row r="1095" spans="1:7" x14ac:dyDescent="0.2">
      <c r="A1095">
        <v>100080</v>
      </c>
      <c r="B1095" t="s">
        <v>18</v>
      </c>
      <c r="C1095">
        <v>398</v>
      </c>
      <c r="D1095" t="s">
        <v>397</v>
      </c>
      <c r="E1095">
        <v>4</v>
      </c>
      <c r="F1095" t="s">
        <v>13</v>
      </c>
      <c r="G1095" t="s">
        <v>610</v>
      </c>
    </row>
    <row r="1096" spans="1:7" x14ac:dyDescent="0.2">
      <c r="A1096">
        <v>100080</v>
      </c>
      <c r="B1096" t="s">
        <v>18</v>
      </c>
      <c r="C1096">
        <v>399</v>
      </c>
      <c r="D1096" t="s">
        <v>398</v>
      </c>
      <c r="E1096">
        <v>29</v>
      </c>
      <c r="F1096" t="s">
        <v>17</v>
      </c>
      <c r="G1096" t="s">
        <v>610</v>
      </c>
    </row>
    <row r="1097" spans="1:7" x14ac:dyDescent="0.2">
      <c r="A1097">
        <v>100080</v>
      </c>
      <c r="B1097" t="s">
        <v>18</v>
      </c>
      <c r="C1097">
        <v>400</v>
      </c>
      <c r="D1097" t="s">
        <v>401</v>
      </c>
      <c r="E1097">
        <v>29</v>
      </c>
      <c r="F1097" t="s">
        <v>17</v>
      </c>
      <c r="G1097" t="s">
        <v>610</v>
      </c>
    </row>
    <row r="1098" spans="1:7" x14ac:dyDescent="0.2">
      <c r="A1098">
        <v>100080</v>
      </c>
      <c r="B1098" t="s">
        <v>18</v>
      </c>
      <c r="C1098">
        <v>401</v>
      </c>
      <c r="D1098" t="s">
        <v>403</v>
      </c>
      <c r="E1098">
        <v>29</v>
      </c>
      <c r="F1098" t="s">
        <v>17</v>
      </c>
      <c r="G1098" t="s">
        <v>610</v>
      </c>
    </row>
    <row r="1099" spans="1:7" x14ac:dyDescent="0.2">
      <c r="A1099">
        <v>100080</v>
      </c>
      <c r="B1099" t="s">
        <v>18</v>
      </c>
      <c r="C1099">
        <v>403</v>
      </c>
      <c r="D1099" t="s">
        <v>84</v>
      </c>
      <c r="E1099">
        <v>29</v>
      </c>
      <c r="F1099" t="s">
        <v>17</v>
      </c>
      <c r="G1099" t="s">
        <v>610</v>
      </c>
    </row>
    <row r="1100" spans="1:7" x14ac:dyDescent="0.2">
      <c r="A1100">
        <v>100080</v>
      </c>
      <c r="B1100" t="s">
        <v>18</v>
      </c>
      <c r="C1100">
        <v>405</v>
      </c>
      <c r="D1100" t="s">
        <v>487</v>
      </c>
      <c r="E1100">
        <v>29</v>
      </c>
      <c r="F1100" t="s">
        <v>17</v>
      </c>
      <c r="G1100" t="s">
        <v>610</v>
      </c>
    </row>
    <row r="1101" spans="1:7" x14ac:dyDescent="0.2">
      <c r="A1101">
        <v>100080</v>
      </c>
      <c r="B1101" t="s">
        <v>18</v>
      </c>
      <c r="C1101">
        <v>406</v>
      </c>
      <c r="D1101" t="s">
        <v>489</v>
      </c>
      <c r="E1101">
        <v>29</v>
      </c>
      <c r="F1101" t="s">
        <v>17</v>
      </c>
      <c r="G1101" t="s">
        <v>610</v>
      </c>
    </row>
    <row r="1102" spans="1:7" x14ac:dyDescent="0.2">
      <c r="A1102">
        <v>100080</v>
      </c>
      <c r="B1102" t="s">
        <v>18</v>
      </c>
      <c r="C1102">
        <v>407</v>
      </c>
      <c r="D1102" t="s">
        <v>490</v>
      </c>
      <c r="E1102">
        <v>29</v>
      </c>
      <c r="F1102" t="s">
        <v>17</v>
      </c>
      <c r="G1102" t="s">
        <v>610</v>
      </c>
    </row>
    <row r="1103" spans="1:7" x14ac:dyDescent="0.2">
      <c r="A1103">
        <v>100080</v>
      </c>
      <c r="B1103" t="s">
        <v>18</v>
      </c>
      <c r="C1103">
        <v>408</v>
      </c>
      <c r="D1103" t="s">
        <v>492</v>
      </c>
      <c r="E1103">
        <v>29</v>
      </c>
      <c r="F1103" t="s">
        <v>17</v>
      </c>
      <c r="G1103" t="s">
        <v>610</v>
      </c>
    </row>
    <row r="1104" spans="1:7" x14ac:dyDescent="0.2">
      <c r="A1104">
        <v>100080</v>
      </c>
      <c r="B1104" t="s">
        <v>18</v>
      </c>
      <c r="C1104">
        <v>409</v>
      </c>
      <c r="D1104" t="s">
        <v>504</v>
      </c>
      <c r="E1104">
        <v>29</v>
      </c>
      <c r="F1104" t="s">
        <v>17</v>
      </c>
      <c r="G1104" t="s">
        <v>610</v>
      </c>
    </row>
    <row r="1105" spans="1:7" x14ac:dyDescent="0.2">
      <c r="A1105">
        <v>100080</v>
      </c>
      <c r="B1105" t="s">
        <v>18</v>
      </c>
      <c r="C1105">
        <v>410</v>
      </c>
      <c r="D1105" t="s">
        <v>516</v>
      </c>
      <c r="E1105">
        <v>29</v>
      </c>
      <c r="F1105" t="s">
        <v>17</v>
      </c>
      <c r="G1105" t="s">
        <v>610</v>
      </c>
    </row>
    <row r="1106" spans="1:7" x14ac:dyDescent="0.2">
      <c r="A1106">
        <v>100080</v>
      </c>
      <c r="B1106" t="s">
        <v>18</v>
      </c>
      <c r="C1106">
        <v>411</v>
      </c>
      <c r="D1106" t="s">
        <v>517</v>
      </c>
      <c r="E1106">
        <v>29</v>
      </c>
      <c r="F1106" t="s">
        <v>17</v>
      </c>
      <c r="G1106" t="s">
        <v>610</v>
      </c>
    </row>
    <row r="1107" spans="1:7" x14ac:dyDescent="0.2">
      <c r="A1107">
        <v>100080</v>
      </c>
      <c r="B1107" t="s">
        <v>18</v>
      </c>
      <c r="C1107">
        <v>412</v>
      </c>
      <c r="D1107" t="s">
        <v>519</v>
      </c>
      <c r="E1107">
        <v>29</v>
      </c>
      <c r="F1107" t="s">
        <v>17</v>
      </c>
      <c r="G1107" t="s">
        <v>610</v>
      </c>
    </row>
    <row r="1108" spans="1:7" x14ac:dyDescent="0.2">
      <c r="A1108">
        <v>100080</v>
      </c>
      <c r="B1108" t="s">
        <v>18</v>
      </c>
      <c r="C1108">
        <v>413</v>
      </c>
      <c r="D1108" t="s">
        <v>520</v>
      </c>
      <c r="E1108">
        <v>29</v>
      </c>
      <c r="F1108" t="s">
        <v>17</v>
      </c>
      <c r="G1108" t="s">
        <v>610</v>
      </c>
    </row>
    <row r="1109" spans="1:7" x14ac:dyDescent="0.2">
      <c r="A1109">
        <v>100080</v>
      </c>
      <c r="B1109" t="s">
        <v>18</v>
      </c>
      <c r="C1109">
        <v>414</v>
      </c>
      <c r="D1109" t="s">
        <v>57</v>
      </c>
      <c r="E1109">
        <v>29</v>
      </c>
      <c r="F1109" t="s">
        <v>17</v>
      </c>
      <c r="G1109" t="s">
        <v>610</v>
      </c>
    </row>
    <row r="1110" spans="1:7" x14ac:dyDescent="0.2">
      <c r="A1110">
        <v>100080</v>
      </c>
      <c r="B1110" t="s">
        <v>18</v>
      </c>
      <c r="C1110">
        <v>416</v>
      </c>
      <c r="D1110" t="s">
        <v>457</v>
      </c>
      <c r="E1110">
        <v>29</v>
      </c>
      <c r="F1110" t="s">
        <v>17</v>
      </c>
      <c r="G1110" t="s">
        <v>610</v>
      </c>
    </row>
    <row r="1111" spans="1:7" x14ac:dyDescent="0.2">
      <c r="A1111">
        <v>100080</v>
      </c>
      <c r="B1111" t="s">
        <v>18</v>
      </c>
      <c r="C1111">
        <v>418</v>
      </c>
      <c r="D1111" t="s">
        <v>114</v>
      </c>
      <c r="E1111">
        <v>29</v>
      </c>
      <c r="F1111" t="s">
        <v>17</v>
      </c>
      <c r="G1111" t="s">
        <v>610</v>
      </c>
    </row>
    <row r="1112" spans="1:7" x14ac:dyDescent="0.2">
      <c r="A1112">
        <v>100080</v>
      </c>
      <c r="B1112" t="s">
        <v>18</v>
      </c>
      <c r="C1112">
        <v>435</v>
      </c>
      <c r="D1112" t="s">
        <v>318</v>
      </c>
      <c r="E1112">
        <v>29</v>
      </c>
      <c r="F1112" t="s">
        <v>17</v>
      </c>
      <c r="G1112" t="s">
        <v>610</v>
      </c>
    </row>
    <row r="1113" spans="1:7" x14ac:dyDescent="0.2">
      <c r="A1113">
        <v>100080</v>
      </c>
      <c r="B1113" t="s">
        <v>18</v>
      </c>
      <c r="C1113">
        <v>436</v>
      </c>
      <c r="D1113" t="s">
        <v>512</v>
      </c>
      <c r="E1113">
        <v>29</v>
      </c>
      <c r="F1113" t="s">
        <v>17</v>
      </c>
      <c r="G1113" t="s">
        <v>610</v>
      </c>
    </row>
    <row r="1114" spans="1:7" x14ac:dyDescent="0.2">
      <c r="A1114">
        <v>100080</v>
      </c>
      <c r="B1114" t="s">
        <v>18</v>
      </c>
      <c r="C1114">
        <v>437</v>
      </c>
      <c r="D1114" t="s">
        <v>515</v>
      </c>
      <c r="E1114">
        <v>29</v>
      </c>
      <c r="F1114" t="s">
        <v>17</v>
      </c>
      <c r="G1114" t="s">
        <v>610</v>
      </c>
    </row>
    <row r="1115" spans="1:7" x14ac:dyDescent="0.2">
      <c r="A1115">
        <v>100080</v>
      </c>
      <c r="B1115" t="s">
        <v>18</v>
      </c>
      <c r="C1115">
        <v>438</v>
      </c>
      <c r="D1115" t="s">
        <v>514</v>
      </c>
      <c r="E1115">
        <v>29</v>
      </c>
      <c r="F1115" t="s">
        <v>17</v>
      </c>
      <c r="G1115" t="s">
        <v>610</v>
      </c>
    </row>
    <row r="1116" spans="1:7" x14ac:dyDescent="0.2">
      <c r="A1116">
        <v>100080</v>
      </c>
      <c r="B1116" t="s">
        <v>18</v>
      </c>
      <c r="C1116">
        <v>444</v>
      </c>
      <c r="D1116" t="s">
        <v>61</v>
      </c>
      <c r="E1116">
        <v>29</v>
      </c>
      <c r="F1116" t="s">
        <v>17</v>
      </c>
      <c r="G1116" t="s">
        <v>610</v>
      </c>
    </row>
    <row r="1117" spans="1:7" x14ac:dyDescent="0.2">
      <c r="A1117">
        <v>100080</v>
      </c>
      <c r="B1117" t="s">
        <v>18</v>
      </c>
      <c r="C1117">
        <v>445</v>
      </c>
      <c r="D1117" t="s">
        <v>400</v>
      </c>
      <c r="E1117">
        <v>29</v>
      </c>
      <c r="F1117" t="s">
        <v>17</v>
      </c>
      <c r="G1117" t="s">
        <v>610</v>
      </c>
    </row>
    <row r="1118" spans="1:7" x14ac:dyDescent="0.2">
      <c r="A1118">
        <v>100080</v>
      </c>
      <c r="B1118" t="s">
        <v>18</v>
      </c>
      <c r="C1118">
        <v>453</v>
      </c>
      <c r="D1118" t="s">
        <v>335</v>
      </c>
      <c r="E1118">
        <v>4</v>
      </c>
      <c r="F1118" t="s">
        <v>13</v>
      </c>
      <c r="G1118" t="s">
        <v>610</v>
      </c>
    </row>
    <row r="1119" spans="1:7" x14ac:dyDescent="0.2">
      <c r="A1119">
        <v>100080</v>
      </c>
      <c r="B1119" t="s">
        <v>18</v>
      </c>
      <c r="C1119">
        <v>454</v>
      </c>
      <c r="D1119" t="s">
        <v>316</v>
      </c>
      <c r="E1119">
        <v>29</v>
      </c>
      <c r="F1119" t="s">
        <v>17</v>
      </c>
      <c r="G1119" t="s">
        <v>610</v>
      </c>
    </row>
    <row r="1120" spans="1:7" x14ac:dyDescent="0.2">
      <c r="A1120">
        <v>100080</v>
      </c>
      <c r="B1120" t="s">
        <v>18</v>
      </c>
      <c r="C1120">
        <v>455</v>
      </c>
      <c r="D1120" t="s">
        <v>297</v>
      </c>
      <c r="E1120">
        <v>4</v>
      </c>
      <c r="F1120" t="s">
        <v>13</v>
      </c>
      <c r="G1120" t="s">
        <v>610</v>
      </c>
    </row>
    <row r="1121" spans="1:7" x14ac:dyDescent="0.2">
      <c r="A1121">
        <v>100080</v>
      </c>
      <c r="B1121" t="s">
        <v>18</v>
      </c>
      <c r="C1121">
        <v>465</v>
      </c>
      <c r="D1121" t="s">
        <v>460</v>
      </c>
      <c r="E1121">
        <v>29</v>
      </c>
      <c r="F1121" t="s">
        <v>17</v>
      </c>
      <c r="G1121" t="s">
        <v>610</v>
      </c>
    </row>
    <row r="1122" spans="1:7" x14ac:dyDescent="0.2">
      <c r="A1122">
        <v>100080</v>
      </c>
      <c r="B1122" t="s">
        <v>18</v>
      </c>
      <c r="C1122">
        <v>466</v>
      </c>
      <c r="D1122" t="s">
        <v>491</v>
      </c>
      <c r="E1122">
        <v>29</v>
      </c>
      <c r="F1122" t="s">
        <v>17</v>
      </c>
      <c r="G1122" t="s">
        <v>610</v>
      </c>
    </row>
    <row r="1123" spans="1:7" x14ac:dyDescent="0.2">
      <c r="A1123">
        <v>100080</v>
      </c>
      <c r="B1123" t="s">
        <v>18</v>
      </c>
      <c r="C1123">
        <v>470</v>
      </c>
      <c r="D1123" t="s">
        <v>488</v>
      </c>
      <c r="E1123">
        <v>29</v>
      </c>
      <c r="F1123" t="s">
        <v>17</v>
      </c>
      <c r="G1123" t="s">
        <v>610</v>
      </c>
    </row>
    <row r="1124" spans="1:7" x14ac:dyDescent="0.2">
      <c r="A1124">
        <v>100080</v>
      </c>
      <c r="B1124" t="s">
        <v>18</v>
      </c>
      <c r="C1124">
        <v>475</v>
      </c>
      <c r="D1124" t="s">
        <v>153</v>
      </c>
      <c r="E1124">
        <v>4</v>
      </c>
      <c r="F1124" t="s">
        <v>13</v>
      </c>
      <c r="G1124" t="s">
        <v>609</v>
      </c>
    </row>
    <row r="1125" spans="1:7" x14ac:dyDescent="0.2">
      <c r="A1125">
        <v>100080</v>
      </c>
      <c r="B1125" t="s">
        <v>18</v>
      </c>
      <c r="C1125">
        <v>524</v>
      </c>
      <c r="D1125" t="s">
        <v>14</v>
      </c>
      <c r="E1125">
        <v>29</v>
      </c>
      <c r="F1125" t="s">
        <v>17</v>
      </c>
      <c r="G1125" t="s">
        <v>610</v>
      </c>
    </row>
    <row r="1126" spans="1:7" x14ac:dyDescent="0.2">
      <c r="A1126">
        <v>100080</v>
      </c>
      <c r="B1126" t="s">
        <v>18</v>
      </c>
      <c r="C1126">
        <v>530</v>
      </c>
      <c r="D1126" t="s">
        <v>106</v>
      </c>
      <c r="E1126">
        <v>29</v>
      </c>
      <c r="F1126" t="s">
        <v>17</v>
      </c>
      <c r="G1126" t="s">
        <v>609</v>
      </c>
    </row>
    <row r="1127" spans="1:7" x14ac:dyDescent="0.2">
      <c r="A1127">
        <v>100080</v>
      </c>
      <c r="B1127" t="s">
        <v>18</v>
      </c>
      <c r="C1127">
        <v>533</v>
      </c>
      <c r="D1127" t="s">
        <v>379</v>
      </c>
      <c r="E1127">
        <v>29</v>
      </c>
      <c r="F1127" t="s">
        <v>17</v>
      </c>
      <c r="G1127" t="s">
        <v>610</v>
      </c>
    </row>
    <row r="1128" spans="1:7" x14ac:dyDescent="0.2">
      <c r="A1128">
        <v>100080</v>
      </c>
      <c r="B1128" t="s">
        <v>18</v>
      </c>
      <c r="C1128">
        <v>537</v>
      </c>
      <c r="D1128" t="s">
        <v>437</v>
      </c>
      <c r="E1128">
        <v>4</v>
      </c>
      <c r="F1128" t="s">
        <v>13</v>
      </c>
      <c r="G1128" t="s">
        <v>610</v>
      </c>
    </row>
    <row r="1129" spans="1:7" x14ac:dyDescent="0.2">
      <c r="A1129">
        <v>100080</v>
      </c>
      <c r="B1129" t="s">
        <v>18</v>
      </c>
      <c r="C1129">
        <v>539</v>
      </c>
      <c r="D1129" t="s">
        <v>245</v>
      </c>
      <c r="E1129">
        <v>4</v>
      </c>
      <c r="F1129" t="s">
        <v>13</v>
      </c>
      <c r="G1129" t="s">
        <v>610</v>
      </c>
    </row>
    <row r="1130" spans="1:7" x14ac:dyDescent="0.2">
      <c r="A1130">
        <v>100080</v>
      </c>
      <c r="B1130" t="s">
        <v>18</v>
      </c>
      <c r="C1130">
        <v>540</v>
      </c>
      <c r="D1130" t="s">
        <v>241</v>
      </c>
      <c r="E1130">
        <v>4</v>
      </c>
      <c r="F1130" t="s">
        <v>13</v>
      </c>
      <c r="G1130" t="s">
        <v>610</v>
      </c>
    </row>
    <row r="1131" spans="1:7" x14ac:dyDescent="0.2">
      <c r="A1131">
        <v>100080</v>
      </c>
      <c r="B1131" t="s">
        <v>18</v>
      </c>
      <c r="C1131">
        <v>541</v>
      </c>
      <c r="D1131" t="s">
        <v>122</v>
      </c>
      <c r="E1131">
        <v>4</v>
      </c>
      <c r="F1131" t="s">
        <v>13</v>
      </c>
      <c r="G1131" t="s">
        <v>610</v>
      </c>
    </row>
    <row r="1132" spans="1:7" x14ac:dyDescent="0.2">
      <c r="A1132">
        <v>100080</v>
      </c>
      <c r="B1132" t="s">
        <v>18</v>
      </c>
      <c r="C1132">
        <v>542</v>
      </c>
      <c r="D1132" t="s">
        <v>123</v>
      </c>
      <c r="E1132">
        <v>4</v>
      </c>
      <c r="F1132" t="s">
        <v>13</v>
      </c>
      <c r="G1132" t="s">
        <v>610</v>
      </c>
    </row>
    <row r="1133" spans="1:7" x14ac:dyDescent="0.2">
      <c r="A1133">
        <v>100080</v>
      </c>
      <c r="B1133" t="s">
        <v>18</v>
      </c>
      <c r="C1133">
        <v>544</v>
      </c>
      <c r="D1133" t="s">
        <v>30</v>
      </c>
      <c r="E1133">
        <v>29</v>
      </c>
      <c r="F1133" t="s">
        <v>17</v>
      </c>
      <c r="G1133" t="s">
        <v>610</v>
      </c>
    </row>
    <row r="1134" spans="1:7" x14ac:dyDescent="0.2">
      <c r="A1134">
        <v>100080</v>
      </c>
      <c r="B1134" t="s">
        <v>18</v>
      </c>
      <c r="C1134">
        <v>545</v>
      </c>
      <c r="D1134" t="s">
        <v>455</v>
      </c>
      <c r="E1134">
        <v>4</v>
      </c>
      <c r="F1134" t="s">
        <v>13</v>
      </c>
      <c r="G1134" t="s">
        <v>610</v>
      </c>
    </row>
    <row r="1135" spans="1:7" x14ac:dyDescent="0.2">
      <c r="A1135">
        <v>100080</v>
      </c>
      <c r="B1135" t="s">
        <v>18</v>
      </c>
      <c r="C1135">
        <v>546</v>
      </c>
      <c r="D1135" t="s">
        <v>451</v>
      </c>
      <c r="E1135">
        <v>4</v>
      </c>
      <c r="F1135" t="s">
        <v>13</v>
      </c>
      <c r="G1135" t="s">
        <v>610</v>
      </c>
    </row>
    <row r="1136" spans="1:7" x14ac:dyDescent="0.2">
      <c r="A1136">
        <v>100080</v>
      </c>
      <c r="B1136" t="s">
        <v>18</v>
      </c>
      <c r="C1136">
        <v>548</v>
      </c>
      <c r="D1136" t="s">
        <v>505</v>
      </c>
      <c r="E1136">
        <v>4</v>
      </c>
      <c r="F1136" t="s">
        <v>13</v>
      </c>
      <c r="G1136" t="s">
        <v>610</v>
      </c>
    </row>
    <row r="1137" spans="1:7" x14ac:dyDescent="0.2">
      <c r="A1137">
        <v>100080</v>
      </c>
      <c r="B1137" t="s">
        <v>18</v>
      </c>
      <c r="C1137">
        <v>553</v>
      </c>
      <c r="D1137" t="s">
        <v>246</v>
      </c>
      <c r="E1137">
        <v>4</v>
      </c>
      <c r="F1137" t="s">
        <v>13</v>
      </c>
      <c r="G1137" t="s">
        <v>609</v>
      </c>
    </row>
    <row r="1138" spans="1:7" x14ac:dyDescent="0.2">
      <c r="A1138">
        <v>100080</v>
      </c>
      <c r="B1138" t="s">
        <v>18</v>
      </c>
      <c r="C1138">
        <v>555</v>
      </c>
      <c r="D1138" t="s">
        <v>462</v>
      </c>
      <c r="E1138">
        <v>29</v>
      </c>
      <c r="F1138" t="s">
        <v>17</v>
      </c>
      <c r="G1138" t="s">
        <v>610</v>
      </c>
    </row>
    <row r="1139" spans="1:7" x14ac:dyDescent="0.2">
      <c r="A1139">
        <v>100080</v>
      </c>
      <c r="B1139" t="s">
        <v>18</v>
      </c>
      <c r="C1139">
        <v>558</v>
      </c>
      <c r="D1139" t="s">
        <v>119</v>
      </c>
      <c r="E1139">
        <v>4</v>
      </c>
      <c r="F1139" t="s">
        <v>13</v>
      </c>
      <c r="G1139" t="s">
        <v>610</v>
      </c>
    </row>
    <row r="1140" spans="1:7" x14ac:dyDescent="0.2">
      <c r="A1140">
        <v>100080</v>
      </c>
      <c r="B1140" t="s">
        <v>18</v>
      </c>
      <c r="C1140">
        <v>559</v>
      </c>
      <c r="D1140" t="s">
        <v>142</v>
      </c>
      <c r="E1140">
        <v>29</v>
      </c>
      <c r="F1140" t="s">
        <v>17</v>
      </c>
      <c r="G1140" t="s">
        <v>610</v>
      </c>
    </row>
    <row r="1141" spans="1:7" x14ac:dyDescent="0.2">
      <c r="A1141">
        <v>100080</v>
      </c>
      <c r="B1141" t="s">
        <v>18</v>
      </c>
      <c r="C1141">
        <v>567</v>
      </c>
      <c r="D1141" t="s">
        <v>354</v>
      </c>
      <c r="E1141">
        <v>29</v>
      </c>
      <c r="F1141" t="s">
        <v>17</v>
      </c>
      <c r="G1141" t="s">
        <v>610</v>
      </c>
    </row>
    <row r="1142" spans="1:7" x14ac:dyDescent="0.2">
      <c r="A1142">
        <v>100080</v>
      </c>
      <c r="B1142" t="s">
        <v>18</v>
      </c>
      <c r="C1142">
        <v>568</v>
      </c>
      <c r="D1142" t="s">
        <v>357</v>
      </c>
      <c r="E1142">
        <v>29</v>
      </c>
      <c r="F1142" t="s">
        <v>17</v>
      </c>
      <c r="G1142" t="s">
        <v>610</v>
      </c>
    </row>
    <row r="1143" spans="1:7" x14ac:dyDescent="0.2">
      <c r="A1143">
        <v>100080</v>
      </c>
      <c r="B1143" t="s">
        <v>18</v>
      </c>
      <c r="C1143">
        <v>572</v>
      </c>
      <c r="D1143" t="s">
        <v>402</v>
      </c>
      <c r="E1143">
        <v>29</v>
      </c>
      <c r="F1143" t="s">
        <v>17</v>
      </c>
      <c r="G1143" t="s">
        <v>610</v>
      </c>
    </row>
    <row r="1144" spans="1:7" x14ac:dyDescent="0.2">
      <c r="A1144">
        <v>100080</v>
      </c>
      <c r="B1144" t="s">
        <v>18</v>
      </c>
      <c r="C1144">
        <v>574</v>
      </c>
      <c r="D1144" t="s">
        <v>407</v>
      </c>
      <c r="E1144">
        <v>29</v>
      </c>
      <c r="F1144" t="s">
        <v>17</v>
      </c>
      <c r="G1144" t="s">
        <v>610</v>
      </c>
    </row>
    <row r="1145" spans="1:7" x14ac:dyDescent="0.2">
      <c r="A1145">
        <v>100080</v>
      </c>
      <c r="B1145" t="s">
        <v>18</v>
      </c>
      <c r="C1145">
        <v>575</v>
      </c>
      <c r="D1145" t="s">
        <v>408</v>
      </c>
      <c r="E1145">
        <v>29</v>
      </c>
      <c r="F1145" t="s">
        <v>17</v>
      </c>
      <c r="G1145" t="s">
        <v>610</v>
      </c>
    </row>
    <row r="1146" spans="1:7" x14ac:dyDescent="0.2">
      <c r="A1146">
        <v>100080</v>
      </c>
      <c r="B1146" t="s">
        <v>18</v>
      </c>
      <c r="C1146">
        <v>582</v>
      </c>
      <c r="D1146" t="s">
        <v>466</v>
      </c>
      <c r="E1146">
        <v>4</v>
      </c>
      <c r="F1146" t="s">
        <v>13</v>
      </c>
      <c r="G1146" t="s">
        <v>610</v>
      </c>
    </row>
    <row r="1147" spans="1:7" x14ac:dyDescent="0.2">
      <c r="A1147">
        <v>100080</v>
      </c>
      <c r="B1147" t="s">
        <v>18</v>
      </c>
      <c r="C1147">
        <v>585</v>
      </c>
      <c r="D1147" t="s">
        <v>470</v>
      </c>
      <c r="E1147">
        <v>4</v>
      </c>
      <c r="F1147" t="s">
        <v>13</v>
      </c>
      <c r="G1147" t="s">
        <v>609</v>
      </c>
    </row>
    <row r="1148" spans="1:7" x14ac:dyDescent="0.2">
      <c r="A1148">
        <v>100080</v>
      </c>
      <c r="B1148" t="s">
        <v>18</v>
      </c>
      <c r="C1148">
        <v>586</v>
      </c>
      <c r="D1148" t="s">
        <v>481</v>
      </c>
      <c r="E1148">
        <v>4</v>
      </c>
      <c r="F1148" t="s">
        <v>13</v>
      </c>
      <c r="G1148" t="s">
        <v>610</v>
      </c>
    </row>
    <row r="1149" spans="1:7" x14ac:dyDescent="0.2">
      <c r="A1149">
        <v>100080</v>
      </c>
      <c r="B1149" t="s">
        <v>18</v>
      </c>
      <c r="C1149">
        <v>589</v>
      </c>
      <c r="D1149" t="s">
        <v>503</v>
      </c>
      <c r="E1149">
        <v>4</v>
      </c>
      <c r="F1149" t="s">
        <v>13</v>
      </c>
      <c r="G1149" t="s">
        <v>610</v>
      </c>
    </row>
    <row r="1150" spans="1:7" x14ac:dyDescent="0.2">
      <c r="A1150">
        <v>100080</v>
      </c>
      <c r="B1150" t="s">
        <v>18</v>
      </c>
      <c r="C1150">
        <v>591</v>
      </c>
      <c r="D1150" t="s">
        <v>388</v>
      </c>
      <c r="E1150">
        <v>29</v>
      </c>
      <c r="F1150" t="s">
        <v>17</v>
      </c>
      <c r="G1150" t="s">
        <v>610</v>
      </c>
    </row>
    <row r="1151" spans="1:7" x14ac:dyDescent="0.2">
      <c r="A1151">
        <v>100080</v>
      </c>
      <c r="B1151" t="s">
        <v>18</v>
      </c>
      <c r="C1151">
        <v>592</v>
      </c>
      <c r="D1151" t="s">
        <v>73</v>
      </c>
      <c r="E1151">
        <v>4</v>
      </c>
      <c r="F1151" t="s">
        <v>13</v>
      </c>
      <c r="G1151" t="s">
        <v>609</v>
      </c>
    </row>
    <row r="1152" spans="1:7" x14ac:dyDescent="0.2">
      <c r="A1152">
        <v>100080</v>
      </c>
      <c r="B1152" t="s">
        <v>18</v>
      </c>
      <c r="C1152">
        <v>594</v>
      </c>
      <c r="D1152" t="s">
        <v>406</v>
      </c>
      <c r="E1152">
        <v>29</v>
      </c>
      <c r="F1152" t="s">
        <v>17</v>
      </c>
      <c r="G1152" t="s">
        <v>610</v>
      </c>
    </row>
    <row r="1153" spans="1:7" x14ac:dyDescent="0.2">
      <c r="A1153">
        <v>100080</v>
      </c>
      <c r="B1153" t="s">
        <v>18</v>
      </c>
      <c r="C1153">
        <v>50025</v>
      </c>
      <c r="D1153" t="s">
        <v>251</v>
      </c>
      <c r="E1153">
        <v>29</v>
      </c>
      <c r="F1153" t="s">
        <v>17</v>
      </c>
      <c r="G1153" t="s">
        <v>610</v>
      </c>
    </row>
    <row r="1154" spans="1:7" x14ac:dyDescent="0.2">
      <c r="A1154">
        <v>100080</v>
      </c>
      <c r="B1154" t="s">
        <v>18</v>
      </c>
      <c r="C1154">
        <v>50040</v>
      </c>
      <c r="D1154" t="s">
        <v>449</v>
      </c>
      <c r="E1154">
        <v>4</v>
      </c>
      <c r="F1154" t="s">
        <v>13</v>
      </c>
      <c r="G1154" t="s">
        <v>610</v>
      </c>
    </row>
    <row r="1155" spans="1:7" x14ac:dyDescent="0.2">
      <c r="A1155">
        <v>100080</v>
      </c>
      <c r="B1155" t="s">
        <v>18</v>
      </c>
      <c r="C1155">
        <v>50041</v>
      </c>
      <c r="D1155" t="s">
        <v>596</v>
      </c>
      <c r="E1155">
        <v>29</v>
      </c>
      <c r="F1155" t="s">
        <v>17</v>
      </c>
      <c r="G1155" t="s">
        <v>609</v>
      </c>
    </row>
    <row r="1156" spans="1:7" x14ac:dyDescent="0.2">
      <c r="A1156">
        <v>100080</v>
      </c>
      <c r="B1156" t="s">
        <v>18</v>
      </c>
      <c r="C1156">
        <v>50068</v>
      </c>
      <c r="D1156" t="s">
        <v>527</v>
      </c>
      <c r="E1156">
        <v>29</v>
      </c>
      <c r="F1156" t="s">
        <v>17</v>
      </c>
      <c r="G1156" t="s">
        <v>610</v>
      </c>
    </row>
    <row r="1157" spans="1:7" x14ac:dyDescent="0.2">
      <c r="A1157">
        <v>100080</v>
      </c>
      <c r="B1157" t="s">
        <v>18</v>
      </c>
      <c r="C1157">
        <v>50337</v>
      </c>
      <c r="D1157" t="s">
        <v>595</v>
      </c>
      <c r="E1157">
        <v>29</v>
      </c>
      <c r="F1157" t="s">
        <v>17</v>
      </c>
      <c r="G1157" t="s">
        <v>610</v>
      </c>
    </row>
    <row r="1158" spans="1:7" x14ac:dyDescent="0.2">
      <c r="A1158">
        <v>100081</v>
      </c>
      <c r="B1158" t="s">
        <v>567</v>
      </c>
      <c r="C1158">
        <v>50086</v>
      </c>
      <c r="D1158" t="s">
        <v>568</v>
      </c>
      <c r="E1158">
        <v>30</v>
      </c>
      <c r="F1158" t="s">
        <v>4</v>
      </c>
      <c r="G1158" t="s">
        <v>609</v>
      </c>
    </row>
    <row r="1159" spans="1:7" x14ac:dyDescent="0.2">
      <c r="A1159">
        <v>100081</v>
      </c>
      <c r="B1159" t="s">
        <v>567</v>
      </c>
      <c r="C1159">
        <v>50101</v>
      </c>
      <c r="D1159" t="s">
        <v>570</v>
      </c>
      <c r="E1159">
        <v>5</v>
      </c>
      <c r="F1159" t="s">
        <v>47</v>
      </c>
      <c r="G1159" t="s">
        <v>610</v>
      </c>
    </row>
    <row r="1160" spans="1:7" x14ac:dyDescent="0.2">
      <c r="A1160">
        <v>100081</v>
      </c>
      <c r="B1160" t="s">
        <v>567</v>
      </c>
      <c r="C1160">
        <v>50101</v>
      </c>
      <c r="D1160" t="s">
        <v>570</v>
      </c>
      <c r="E1160">
        <v>26</v>
      </c>
      <c r="F1160" t="s">
        <v>6</v>
      </c>
      <c r="G1160" t="s">
        <v>610</v>
      </c>
    </row>
    <row r="1161" spans="1:7" x14ac:dyDescent="0.2">
      <c r="A1161">
        <v>100081</v>
      </c>
      <c r="B1161" t="s">
        <v>567</v>
      </c>
      <c r="C1161">
        <v>50101</v>
      </c>
      <c r="D1161" t="s">
        <v>570</v>
      </c>
      <c r="E1161">
        <v>15</v>
      </c>
      <c r="F1161" t="s">
        <v>140</v>
      </c>
      <c r="G1161" t="s">
        <v>610</v>
      </c>
    </row>
    <row r="1162" spans="1:7" x14ac:dyDescent="0.2">
      <c r="A1162">
        <v>100081</v>
      </c>
      <c r="B1162" t="s">
        <v>567</v>
      </c>
      <c r="C1162">
        <v>50101</v>
      </c>
      <c r="D1162" t="s">
        <v>570</v>
      </c>
      <c r="E1162">
        <v>7</v>
      </c>
      <c r="F1162" t="s">
        <v>15</v>
      </c>
      <c r="G1162" t="s">
        <v>610</v>
      </c>
    </row>
    <row r="1163" spans="1:7" x14ac:dyDescent="0.2">
      <c r="A1163">
        <v>100081</v>
      </c>
      <c r="B1163" t="s">
        <v>567</v>
      </c>
      <c r="C1163">
        <v>50101</v>
      </c>
      <c r="D1163" t="s">
        <v>570</v>
      </c>
      <c r="E1163">
        <v>17</v>
      </c>
      <c r="F1163" t="s">
        <v>68</v>
      </c>
      <c r="G1163" t="s">
        <v>610</v>
      </c>
    </row>
    <row r="1164" spans="1:7" x14ac:dyDescent="0.2">
      <c r="A1164">
        <v>100081</v>
      </c>
      <c r="B1164" t="s">
        <v>567</v>
      </c>
      <c r="C1164">
        <v>50101</v>
      </c>
      <c r="D1164" t="s">
        <v>570</v>
      </c>
      <c r="E1164">
        <v>27</v>
      </c>
      <c r="F1164" t="s">
        <v>80</v>
      </c>
      <c r="G1164" t="s">
        <v>610</v>
      </c>
    </row>
    <row r="1165" spans="1:7" x14ac:dyDescent="0.2">
      <c r="A1165">
        <v>100081</v>
      </c>
      <c r="B1165" t="s">
        <v>567</v>
      </c>
      <c r="C1165">
        <v>50101</v>
      </c>
      <c r="D1165" t="s">
        <v>570</v>
      </c>
      <c r="E1165">
        <v>12</v>
      </c>
      <c r="F1165" t="s">
        <v>48</v>
      </c>
      <c r="G1165" t="s">
        <v>610</v>
      </c>
    </row>
    <row r="1166" spans="1:7" x14ac:dyDescent="0.2">
      <c r="A1166">
        <v>100081</v>
      </c>
      <c r="B1166" t="s">
        <v>567</v>
      </c>
      <c r="C1166">
        <v>50101</v>
      </c>
      <c r="D1166" t="s">
        <v>570</v>
      </c>
      <c r="E1166">
        <v>20</v>
      </c>
      <c r="F1166" t="s">
        <v>87</v>
      </c>
      <c r="G1166" t="s">
        <v>610</v>
      </c>
    </row>
    <row r="1167" spans="1:7" x14ac:dyDescent="0.2">
      <c r="A1167">
        <v>100081</v>
      </c>
      <c r="B1167" t="s">
        <v>567</v>
      </c>
      <c r="C1167">
        <v>50101</v>
      </c>
      <c r="D1167" t="s">
        <v>570</v>
      </c>
      <c r="E1167">
        <v>29</v>
      </c>
      <c r="F1167" t="s">
        <v>17</v>
      </c>
      <c r="G1167" t="s">
        <v>610</v>
      </c>
    </row>
    <row r="1168" spans="1:7" x14ac:dyDescent="0.2">
      <c r="A1168">
        <v>100081</v>
      </c>
      <c r="B1168" t="s">
        <v>567</v>
      </c>
      <c r="C1168">
        <v>50101</v>
      </c>
      <c r="D1168" t="s">
        <v>570</v>
      </c>
      <c r="E1168">
        <v>8</v>
      </c>
      <c r="F1168" t="s">
        <v>45</v>
      </c>
      <c r="G1168" t="s">
        <v>610</v>
      </c>
    </row>
    <row r="1169" spans="1:7" x14ac:dyDescent="0.2">
      <c r="A1169">
        <v>100081</v>
      </c>
      <c r="B1169" t="s">
        <v>567</v>
      </c>
      <c r="C1169">
        <v>50101</v>
      </c>
      <c r="D1169" t="s">
        <v>570</v>
      </c>
      <c r="E1169">
        <v>14</v>
      </c>
      <c r="F1169" t="s">
        <v>8</v>
      </c>
      <c r="G1169" t="s">
        <v>609</v>
      </c>
    </row>
    <row r="1170" spans="1:7" x14ac:dyDescent="0.2">
      <c r="A1170">
        <v>100081</v>
      </c>
      <c r="B1170" t="s">
        <v>567</v>
      </c>
      <c r="C1170">
        <v>50101</v>
      </c>
      <c r="D1170" t="s">
        <v>570</v>
      </c>
      <c r="E1170">
        <v>13</v>
      </c>
      <c r="F1170" t="s">
        <v>42</v>
      </c>
      <c r="G1170" t="s">
        <v>610</v>
      </c>
    </row>
    <row r="1171" spans="1:7" x14ac:dyDescent="0.2">
      <c r="A1171">
        <v>100081</v>
      </c>
      <c r="B1171" t="s">
        <v>567</v>
      </c>
      <c r="C1171">
        <v>50101</v>
      </c>
      <c r="D1171" t="s">
        <v>570</v>
      </c>
      <c r="E1171">
        <v>19</v>
      </c>
      <c r="F1171" t="s">
        <v>148</v>
      </c>
      <c r="G1171" t="s">
        <v>610</v>
      </c>
    </row>
    <row r="1172" spans="1:7" x14ac:dyDescent="0.2">
      <c r="A1172">
        <v>100081</v>
      </c>
      <c r="B1172" t="s">
        <v>567</v>
      </c>
      <c r="C1172">
        <v>50101</v>
      </c>
      <c r="D1172" t="s">
        <v>570</v>
      </c>
      <c r="E1172">
        <v>24</v>
      </c>
      <c r="F1172" t="s">
        <v>52</v>
      </c>
      <c r="G1172" t="s">
        <v>610</v>
      </c>
    </row>
    <row r="1173" spans="1:7" x14ac:dyDescent="0.2">
      <c r="A1173">
        <v>100081</v>
      </c>
      <c r="B1173" t="s">
        <v>567</v>
      </c>
      <c r="C1173">
        <v>50101</v>
      </c>
      <c r="D1173" t="s">
        <v>570</v>
      </c>
      <c r="E1173">
        <v>4</v>
      </c>
      <c r="F1173" t="s">
        <v>13</v>
      </c>
      <c r="G1173" t="s">
        <v>610</v>
      </c>
    </row>
    <row r="1174" spans="1:7" x14ac:dyDescent="0.2">
      <c r="A1174">
        <v>100081</v>
      </c>
      <c r="B1174" t="s">
        <v>567</v>
      </c>
      <c r="C1174">
        <v>50101</v>
      </c>
      <c r="D1174" t="s">
        <v>570</v>
      </c>
      <c r="E1174">
        <v>22</v>
      </c>
      <c r="F1174" t="s">
        <v>111</v>
      </c>
      <c r="G1174" t="s">
        <v>610</v>
      </c>
    </row>
    <row r="1175" spans="1:7" x14ac:dyDescent="0.2">
      <c r="A1175">
        <v>100081</v>
      </c>
      <c r="B1175" t="s">
        <v>567</v>
      </c>
      <c r="C1175">
        <v>50101</v>
      </c>
      <c r="D1175" t="s">
        <v>570</v>
      </c>
      <c r="E1175">
        <v>25</v>
      </c>
      <c r="F1175" t="s">
        <v>88</v>
      </c>
      <c r="G1175" t="s">
        <v>610</v>
      </c>
    </row>
    <row r="1176" spans="1:7" x14ac:dyDescent="0.2">
      <c r="A1176">
        <v>100081</v>
      </c>
      <c r="B1176" t="s">
        <v>567</v>
      </c>
      <c r="C1176">
        <v>50130</v>
      </c>
      <c r="D1176" t="s">
        <v>569</v>
      </c>
      <c r="E1176">
        <v>5</v>
      </c>
      <c r="F1176" t="s">
        <v>47</v>
      </c>
      <c r="G1176" t="s">
        <v>610</v>
      </c>
    </row>
    <row r="1177" spans="1:7" x14ac:dyDescent="0.2">
      <c r="A1177">
        <v>100081</v>
      </c>
      <c r="B1177" t="s">
        <v>567</v>
      </c>
      <c r="C1177">
        <v>50130</v>
      </c>
      <c r="D1177" t="s">
        <v>569</v>
      </c>
      <c r="E1177">
        <v>26</v>
      </c>
      <c r="F1177" t="s">
        <v>6</v>
      </c>
      <c r="G1177" t="s">
        <v>610</v>
      </c>
    </row>
    <row r="1178" spans="1:7" x14ac:dyDescent="0.2">
      <c r="A1178">
        <v>100081</v>
      </c>
      <c r="B1178" t="s">
        <v>567</v>
      </c>
      <c r="C1178">
        <v>50130</v>
      </c>
      <c r="D1178" t="s">
        <v>569</v>
      </c>
      <c r="E1178">
        <v>15</v>
      </c>
      <c r="F1178" t="s">
        <v>140</v>
      </c>
      <c r="G1178" t="s">
        <v>610</v>
      </c>
    </row>
    <row r="1179" spans="1:7" x14ac:dyDescent="0.2">
      <c r="A1179">
        <v>100081</v>
      </c>
      <c r="B1179" t="s">
        <v>567</v>
      </c>
      <c r="C1179">
        <v>50130</v>
      </c>
      <c r="D1179" t="s">
        <v>569</v>
      </c>
      <c r="E1179">
        <v>7</v>
      </c>
      <c r="F1179" t="s">
        <v>15</v>
      </c>
      <c r="G1179" t="s">
        <v>610</v>
      </c>
    </row>
    <row r="1180" spans="1:7" x14ac:dyDescent="0.2">
      <c r="A1180">
        <v>100081</v>
      </c>
      <c r="B1180" t="s">
        <v>567</v>
      </c>
      <c r="C1180">
        <v>50130</v>
      </c>
      <c r="D1180" t="s">
        <v>569</v>
      </c>
      <c r="E1180">
        <v>17</v>
      </c>
      <c r="F1180" t="s">
        <v>68</v>
      </c>
      <c r="G1180" t="s">
        <v>610</v>
      </c>
    </row>
    <row r="1181" spans="1:7" x14ac:dyDescent="0.2">
      <c r="A1181">
        <v>100081</v>
      </c>
      <c r="B1181" t="s">
        <v>567</v>
      </c>
      <c r="C1181">
        <v>50130</v>
      </c>
      <c r="D1181" t="s">
        <v>569</v>
      </c>
      <c r="E1181">
        <v>27</v>
      </c>
      <c r="F1181" t="s">
        <v>80</v>
      </c>
      <c r="G1181" t="s">
        <v>610</v>
      </c>
    </row>
    <row r="1182" spans="1:7" x14ac:dyDescent="0.2">
      <c r="A1182">
        <v>100081</v>
      </c>
      <c r="B1182" t="s">
        <v>567</v>
      </c>
      <c r="C1182">
        <v>50130</v>
      </c>
      <c r="D1182" t="s">
        <v>569</v>
      </c>
      <c r="E1182">
        <v>12</v>
      </c>
      <c r="F1182" t="s">
        <v>48</v>
      </c>
      <c r="G1182" t="s">
        <v>610</v>
      </c>
    </row>
    <row r="1183" spans="1:7" x14ac:dyDescent="0.2">
      <c r="A1183">
        <v>100081</v>
      </c>
      <c r="B1183" t="s">
        <v>567</v>
      </c>
      <c r="C1183">
        <v>50130</v>
      </c>
      <c r="D1183" t="s">
        <v>569</v>
      </c>
      <c r="E1183">
        <v>20</v>
      </c>
      <c r="F1183" t="s">
        <v>87</v>
      </c>
      <c r="G1183" t="s">
        <v>610</v>
      </c>
    </row>
    <row r="1184" spans="1:7" x14ac:dyDescent="0.2">
      <c r="A1184">
        <v>100081</v>
      </c>
      <c r="B1184" t="s">
        <v>567</v>
      </c>
      <c r="C1184">
        <v>50130</v>
      </c>
      <c r="D1184" t="s">
        <v>569</v>
      </c>
      <c r="E1184">
        <v>29</v>
      </c>
      <c r="F1184" t="s">
        <v>17</v>
      </c>
      <c r="G1184" t="s">
        <v>610</v>
      </c>
    </row>
    <row r="1185" spans="1:7" x14ac:dyDescent="0.2">
      <c r="A1185">
        <v>100081</v>
      </c>
      <c r="B1185" t="s">
        <v>567</v>
      </c>
      <c r="C1185">
        <v>50130</v>
      </c>
      <c r="D1185" t="s">
        <v>569</v>
      </c>
      <c r="E1185">
        <v>8</v>
      </c>
      <c r="F1185" t="s">
        <v>45</v>
      </c>
      <c r="G1185" t="s">
        <v>610</v>
      </c>
    </row>
    <row r="1186" spans="1:7" x14ac:dyDescent="0.2">
      <c r="A1186">
        <v>100081</v>
      </c>
      <c r="B1186" t="s">
        <v>567</v>
      </c>
      <c r="C1186">
        <v>50130</v>
      </c>
      <c r="D1186" t="s">
        <v>569</v>
      </c>
      <c r="E1186">
        <v>14</v>
      </c>
      <c r="F1186" t="s">
        <v>8</v>
      </c>
      <c r="G1186" t="s">
        <v>609</v>
      </c>
    </row>
    <row r="1187" spans="1:7" x14ac:dyDescent="0.2">
      <c r="A1187">
        <v>100081</v>
      </c>
      <c r="B1187" t="s">
        <v>567</v>
      </c>
      <c r="C1187">
        <v>50130</v>
      </c>
      <c r="D1187" t="s">
        <v>569</v>
      </c>
      <c r="E1187">
        <v>13</v>
      </c>
      <c r="F1187" t="s">
        <v>42</v>
      </c>
      <c r="G1187" t="s">
        <v>610</v>
      </c>
    </row>
    <row r="1188" spans="1:7" x14ac:dyDescent="0.2">
      <c r="A1188">
        <v>100081</v>
      </c>
      <c r="B1188" t="s">
        <v>567</v>
      </c>
      <c r="C1188">
        <v>50130</v>
      </c>
      <c r="D1188" t="s">
        <v>569</v>
      </c>
      <c r="E1188">
        <v>19</v>
      </c>
      <c r="F1188" t="s">
        <v>148</v>
      </c>
      <c r="G1188" t="s">
        <v>610</v>
      </c>
    </row>
    <row r="1189" spans="1:7" x14ac:dyDescent="0.2">
      <c r="A1189">
        <v>100081</v>
      </c>
      <c r="B1189" t="s">
        <v>567</v>
      </c>
      <c r="C1189">
        <v>50130</v>
      </c>
      <c r="D1189" t="s">
        <v>569</v>
      </c>
      <c r="E1189">
        <v>24</v>
      </c>
      <c r="F1189" t="s">
        <v>52</v>
      </c>
      <c r="G1189" t="s">
        <v>610</v>
      </c>
    </row>
    <row r="1190" spans="1:7" x14ac:dyDescent="0.2">
      <c r="A1190">
        <v>100081</v>
      </c>
      <c r="B1190" t="s">
        <v>567</v>
      </c>
      <c r="C1190">
        <v>50130</v>
      </c>
      <c r="D1190" t="s">
        <v>569</v>
      </c>
      <c r="E1190">
        <v>4</v>
      </c>
      <c r="F1190" t="s">
        <v>13</v>
      </c>
      <c r="G1190" t="s">
        <v>610</v>
      </c>
    </row>
    <row r="1191" spans="1:7" x14ac:dyDescent="0.2">
      <c r="A1191">
        <v>100081</v>
      </c>
      <c r="B1191" t="s">
        <v>567</v>
      </c>
      <c r="C1191">
        <v>50130</v>
      </c>
      <c r="D1191" t="s">
        <v>569</v>
      </c>
      <c r="E1191">
        <v>22</v>
      </c>
      <c r="F1191" t="s">
        <v>111</v>
      </c>
      <c r="G1191" t="s">
        <v>610</v>
      </c>
    </row>
    <row r="1192" spans="1:7" x14ac:dyDescent="0.2">
      <c r="A1192">
        <v>100082</v>
      </c>
      <c r="B1192" t="s">
        <v>5</v>
      </c>
      <c r="C1192">
        <v>0</v>
      </c>
      <c r="D1192" t="s">
        <v>25</v>
      </c>
      <c r="E1192">
        <v>30</v>
      </c>
      <c r="F1192" t="s">
        <v>4</v>
      </c>
      <c r="G1192" t="s">
        <v>609</v>
      </c>
    </row>
    <row r="1193" spans="1:7" x14ac:dyDescent="0.2">
      <c r="A1193">
        <v>100082</v>
      </c>
      <c r="B1193" t="s">
        <v>5</v>
      </c>
      <c r="C1193">
        <v>8</v>
      </c>
      <c r="D1193" t="s">
        <v>22</v>
      </c>
      <c r="E1193">
        <v>30</v>
      </c>
      <c r="F1193" t="s">
        <v>4</v>
      </c>
      <c r="G1193" t="s">
        <v>610</v>
      </c>
    </row>
    <row r="1194" spans="1:7" x14ac:dyDescent="0.2">
      <c r="A1194">
        <v>100082</v>
      </c>
      <c r="B1194" t="s">
        <v>5</v>
      </c>
      <c r="C1194">
        <v>9</v>
      </c>
      <c r="D1194" t="s">
        <v>75</v>
      </c>
      <c r="E1194">
        <v>30</v>
      </c>
      <c r="F1194" t="s">
        <v>4</v>
      </c>
      <c r="G1194" t="s">
        <v>610</v>
      </c>
    </row>
    <row r="1195" spans="1:7" x14ac:dyDescent="0.2">
      <c r="A1195">
        <v>100082</v>
      </c>
      <c r="B1195" t="s">
        <v>5</v>
      </c>
      <c r="C1195">
        <v>10</v>
      </c>
      <c r="D1195" t="s">
        <v>387</v>
      </c>
      <c r="E1195">
        <v>30</v>
      </c>
      <c r="F1195" t="s">
        <v>4</v>
      </c>
      <c r="G1195" t="s">
        <v>610</v>
      </c>
    </row>
    <row r="1196" spans="1:7" x14ac:dyDescent="0.2">
      <c r="A1196">
        <v>100082</v>
      </c>
      <c r="B1196" t="s">
        <v>5</v>
      </c>
      <c r="C1196">
        <v>11</v>
      </c>
      <c r="D1196" t="s">
        <v>410</v>
      </c>
      <c r="E1196">
        <v>30</v>
      </c>
      <c r="F1196" t="s">
        <v>4</v>
      </c>
      <c r="G1196" t="s">
        <v>610</v>
      </c>
    </row>
    <row r="1197" spans="1:7" x14ac:dyDescent="0.2">
      <c r="A1197">
        <v>100082</v>
      </c>
      <c r="B1197" t="s">
        <v>5</v>
      </c>
      <c r="C1197">
        <v>12</v>
      </c>
      <c r="D1197" t="s">
        <v>450</v>
      </c>
      <c r="E1197">
        <v>30</v>
      </c>
      <c r="F1197" t="s">
        <v>4</v>
      </c>
      <c r="G1197" t="s">
        <v>610</v>
      </c>
    </row>
    <row r="1198" spans="1:7" x14ac:dyDescent="0.2">
      <c r="A1198">
        <v>100082</v>
      </c>
      <c r="B1198" t="s">
        <v>5</v>
      </c>
      <c r="C1198">
        <v>14</v>
      </c>
      <c r="D1198" t="s">
        <v>145</v>
      </c>
      <c r="E1198">
        <v>30</v>
      </c>
      <c r="F1198" t="s">
        <v>4</v>
      </c>
      <c r="G1198" t="s">
        <v>610</v>
      </c>
    </row>
    <row r="1199" spans="1:7" x14ac:dyDescent="0.2">
      <c r="A1199">
        <v>100082</v>
      </c>
      <c r="B1199" t="s">
        <v>5</v>
      </c>
      <c r="C1199">
        <v>15</v>
      </c>
      <c r="D1199" t="s">
        <v>465</v>
      </c>
      <c r="E1199">
        <v>30</v>
      </c>
      <c r="F1199" t="s">
        <v>4</v>
      </c>
      <c r="G1199" t="s">
        <v>610</v>
      </c>
    </row>
    <row r="1200" spans="1:7" x14ac:dyDescent="0.2">
      <c r="A1200">
        <v>100082</v>
      </c>
      <c r="B1200" t="s">
        <v>5</v>
      </c>
      <c r="C1200">
        <v>18</v>
      </c>
      <c r="D1200" t="s">
        <v>237</v>
      </c>
      <c r="E1200">
        <v>30</v>
      </c>
      <c r="F1200" t="s">
        <v>4</v>
      </c>
      <c r="G1200" t="s">
        <v>610</v>
      </c>
    </row>
    <row r="1201" spans="1:7" x14ac:dyDescent="0.2">
      <c r="A1201">
        <v>100082</v>
      </c>
      <c r="B1201" t="s">
        <v>5</v>
      </c>
      <c r="C1201">
        <v>19</v>
      </c>
      <c r="D1201" t="s">
        <v>239</v>
      </c>
      <c r="E1201">
        <v>30</v>
      </c>
      <c r="F1201" t="s">
        <v>4</v>
      </c>
      <c r="G1201" t="s">
        <v>610</v>
      </c>
    </row>
    <row r="1202" spans="1:7" x14ac:dyDescent="0.2">
      <c r="A1202">
        <v>100082</v>
      </c>
      <c r="B1202" t="s">
        <v>5</v>
      </c>
      <c r="C1202">
        <v>30</v>
      </c>
      <c r="D1202" t="s">
        <v>121</v>
      </c>
      <c r="E1202">
        <v>30</v>
      </c>
      <c r="F1202" t="s">
        <v>4</v>
      </c>
      <c r="G1202" t="s">
        <v>610</v>
      </c>
    </row>
    <row r="1203" spans="1:7" x14ac:dyDescent="0.2">
      <c r="A1203">
        <v>100082</v>
      </c>
      <c r="B1203" t="s">
        <v>5</v>
      </c>
      <c r="C1203">
        <v>31</v>
      </c>
      <c r="D1203" t="s">
        <v>138</v>
      </c>
      <c r="E1203">
        <v>30</v>
      </c>
      <c r="F1203" t="s">
        <v>4</v>
      </c>
      <c r="G1203" t="s">
        <v>610</v>
      </c>
    </row>
    <row r="1204" spans="1:7" x14ac:dyDescent="0.2">
      <c r="A1204">
        <v>100082</v>
      </c>
      <c r="B1204" t="s">
        <v>5</v>
      </c>
      <c r="C1204">
        <v>44</v>
      </c>
      <c r="D1204" t="s">
        <v>327</v>
      </c>
      <c r="E1204">
        <v>30</v>
      </c>
      <c r="F1204" t="s">
        <v>4</v>
      </c>
      <c r="G1204" t="s">
        <v>610</v>
      </c>
    </row>
    <row r="1205" spans="1:7" x14ac:dyDescent="0.2">
      <c r="A1205">
        <v>100082</v>
      </c>
      <c r="B1205" t="s">
        <v>5</v>
      </c>
      <c r="C1205">
        <v>52</v>
      </c>
      <c r="D1205" t="s">
        <v>383</v>
      </c>
      <c r="E1205">
        <v>30</v>
      </c>
      <c r="F1205" t="s">
        <v>4</v>
      </c>
      <c r="G1205" t="s">
        <v>610</v>
      </c>
    </row>
    <row r="1206" spans="1:7" x14ac:dyDescent="0.2">
      <c r="A1206">
        <v>100082</v>
      </c>
      <c r="B1206" t="s">
        <v>5</v>
      </c>
      <c r="C1206">
        <v>55</v>
      </c>
      <c r="D1206" t="s">
        <v>409</v>
      </c>
      <c r="E1206">
        <v>30</v>
      </c>
      <c r="F1206" t="s">
        <v>4</v>
      </c>
      <c r="G1206" t="s">
        <v>610</v>
      </c>
    </row>
    <row r="1207" spans="1:7" x14ac:dyDescent="0.2">
      <c r="A1207">
        <v>100082</v>
      </c>
      <c r="B1207" t="s">
        <v>5</v>
      </c>
      <c r="C1207">
        <v>63</v>
      </c>
      <c r="D1207" t="s">
        <v>384</v>
      </c>
      <c r="E1207">
        <v>30</v>
      </c>
      <c r="F1207" t="s">
        <v>4</v>
      </c>
      <c r="G1207" t="s">
        <v>610</v>
      </c>
    </row>
    <row r="1208" spans="1:7" x14ac:dyDescent="0.2">
      <c r="A1208">
        <v>100082</v>
      </c>
      <c r="B1208" t="s">
        <v>5</v>
      </c>
      <c r="C1208">
        <v>65</v>
      </c>
      <c r="D1208" t="s">
        <v>59</v>
      </c>
      <c r="E1208">
        <v>30</v>
      </c>
      <c r="F1208" t="s">
        <v>4</v>
      </c>
      <c r="G1208" t="s">
        <v>610</v>
      </c>
    </row>
    <row r="1209" spans="1:7" x14ac:dyDescent="0.2">
      <c r="A1209">
        <v>100082</v>
      </c>
      <c r="B1209" t="s">
        <v>5</v>
      </c>
      <c r="C1209">
        <v>67</v>
      </c>
      <c r="D1209" t="s">
        <v>78</v>
      </c>
      <c r="E1209">
        <v>30</v>
      </c>
      <c r="F1209" t="s">
        <v>4</v>
      </c>
      <c r="G1209" t="s">
        <v>610</v>
      </c>
    </row>
    <row r="1210" spans="1:7" x14ac:dyDescent="0.2">
      <c r="A1210">
        <v>100082</v>
      </c>
      <c r="B1210" t="s">
        <v>5</v>
      </c>
      <c r="C1210">
        <v>68</v>
      </c>
      <c r="D1210" t="s">
        <v>85</v>
      </c>
      <c r="E1210">
        <v>30</v>
      </c>
      <c r="F1210" t="s">
        <v>4</v>
      </c>
      <c r="G1210" t="s">
        <v>610</v>
      </c>
    </row>
    <row r="1211" spans="1:7" x14ac:dyDescent="0.2">
      <c r="A1211">
        <v>100082</v>
      </c>
      <c r="B1211" t="s">
        <v>5</v>
      </c>
      <c r="C1211">
        <v>69</v>
      </c>
      <c r="D1211" t="s">
        <v>99</v>
      </c>
      <c r="E1211">
        <v>30</v>
      </c>
      <c r="F1211" t="s">
        <v>4</v>
      </c>
      <c r="G1211" t="s">
        <v>610</v>
      </c>
    </row>
    <row r="1212" spans="1:7" x14ac:dyDescent="0.2">
      <c r="A1212">
        <v>100082</v>
      </c>
      <c r="B1212" t="s">
        <v>5</v>
      </c>
      <c r="C1212">
        <v>70</v>
      </c>
      <c r="D1212" t="s">
        <v>342</v>
      </c>
      <c r="E1212">
        <v>30</v>
      </c>
      <c r="F1212" t="s">
        <v>4</v>
      </c>
      <c r="G1212" t="s">
        <v>610</v>
      </c>
    </row>
    <row r="1213" spans="1:7" x14ac:dyDescent="0.2">
      <c r="A1213">
        <v>100082</v>
      </c>
      <c r="B1213" t="s">
        <v>5</v>
      </c>
      <c r="C1213">
        <v>71</v>
      </c>
      <c r="D1213" t="s">
        <v>343</v>
      </c>
      <c r="E1213">
        <v>30</v>
      </c>
      <c r="F1213" t="s">
        <v>4</v>
      </c>
      <c r="G1213" t="s">
        <v>610</v>
      </c>
    </row>
    <row r="1214" spans="1:7" x14ac:dyDescent="0.2">
      <c r="A1214">
        <v>100082</v>
      </c>
      <c r="B1214" t="s">
        <v>5</v>
      </c>
      <c r="C1214">
        <v>72</v>
      </c>
      <c r="D1214" t="s">
        <v>127</v>
      </c>
      <c r="E1214">
        <v>30</v>
      </c>
      <c r="F1214" t="s">
        <v>4</v>
      </c>
      <c r="G1214" t="s">
        <v>610</v>
      </c>
    </row>
    <row r="1215" spans="1:7" x14ac:dyDescent="0.2">
      <c r="A1215">
        <v>100082</v>
      </c>
      <c r="B1215" t="s">
        <v>5</v>
      </c>
      <c r="C1215">
        <v>73</v>
      </c>
      <c r="D1215" t="s">
        <v>126</v>
      </c>
      <c r="E1215">
        <v>30</v>
      </c>
      <c r="F1215" t="s">
        <v>4</v>
      </c>
      <c r="G1215" t="s">
        <v>610</v>
      </c>
    </row>
    <row r="1216" spans="1:7" x14ac:dyDescent="0.2">
      <c r="A1216">
        <v>100082</v>
      </c>
      <c r="B1216" t="s">
        <v>5</v>
      </c>
      <c r="C1216">
        <v>74</v>
      </c>
      <c r="D1216" t="s">
        <v>128</v>
      </c>
      <c r="E1216">
        <v>30</v>
      </c>
      <c r="F1216" t="s">
        <v>4</v>
      </c>
      <c r="G1216" t="s">
        <v>610</v>
      </c>
    </row>
    <row r="1217" spans="1:7" x14ac:dyDescent="0.2">
      <c r="A1217">
        <v>100082</v>
      </c>
      <c r="B1217" t="s">
        <v>5</v>
      </c>
      <c r="C1217">
        <v>75</v>
      </c>
      <c r="D1217" t="s">
        <v>129</v>
      </c>
      <c r="E1217">
        <v>30</v>
      </c>
      <c r="F1217" t="s">
        <v>4</v>
      </c>
      <c r="G1217" t="s">
        <v>610</v>
      </c>
    </row>
    <row r="1218" spans="1:7" x14ac:dyDescent="0.2">
      <c r="A1218">
        <v>100082</v>
      </c>
      <c r="B1218" t="s">
        <v>5</v>
      </c>
      <c r="C1218">
        <v>76</v>
      </c>
      <c r="D1218" t="s">
        <v>130</v>
      </c>
      <c r="E1218">
        <v>30</v>
      </c>
      <c r="F1218" t="s">
        <v>4</v>
      </c>
      <c r="G1218" t="s">
        <v>610</v>
      </c>
    </row>
    <row r="1219" spans="1:7" x14ac:dyDescent="0.2">
      <c r="A1219">
        <v>100082</v>
      </c>
      <c r="B1219" t="s">
        <v>5</v>
      </c>
      <c r="C1219">
        <v>77</v>
      </c>
      <c r="D1219" t="s">
        <v>154</v>
      </c>
      <c r="E1219">
        <v>30</v>
      </c>
      <c r="F1219" t="s">
        <v>4</v>
      </c>
      <c r="G1219" t="s">
        <v>610</v>
      </c>
    </row>
    <row r="1220" spans="1:7" x14ac:dyDescent="0.2">
      <c r="A1220">
        <v>100082</v>
      </c>
      <c r="B1220" t="s">
        <v>5</v>
      </c>
      <c r="C1220">
        <v>78</v>
      </c>
      <c r="D1220" t="s">
        <v>284</v>
      </c>
      <c r="E1220">
        <v>30</v>
      </c>
      <c r="F1220" t="s">
        <v>4</v>
      </c>
      <c r="G1220" t="s">
        <v>610</v>
      </c>
    </row>
    <row r="1221" spans="1:7" x14ac:dyDescent="0.2">
      <c r="A1221">
        <v>100082</v>
      </c>
      <c r="B1221" t="s">
        <v>5</v>
      </c>
      <c r="C1221">
        <v>79</v>
      </c>
      <c r="D1221" t="s">
        <v>289</v>
      </c>
      <c r="E1221">
        <v>30</v>
      </c>
      <c r="F1221" t="s">
        <v>4</v>
      </c>
      <c r="G1221" t="s">
        <v>610</v>
      </c>
    </row>
    <row r="1222" spans="1:7" x14ac:dyDescent="0.2">
      <c r="A1222">
        <v>100082</v>
      </c>
      <c r="B1222" t="s">
        <v>5</v>
      </c>
      <c r="C1222">
        <v>80</v>
      </c>
      <c r="D1222" t="s">
        <v>288</v>
      </c>
      <c r="E1222">
        <v>30</v>
      </c>
      <c r="F1222" t="s">
        <v>4</v>
      </c>
      <c r="G1222" t="s">
        <v>610</v>
      </c>
    </row>
    <row r="1223" spans="1:7" x14ac:dyDescent="0.2">
      <c r="A1223">
        <v>100082</v>
      </c>
      <c r="B1223" t="s">
        <v>5</v>
      </c>
      <c r="C1223">
        <v>81</v>
      </c>
      <c r="D1223" t="s">
        <v>287</v>
      </c>
      <c r="E1223">
        <v>30</v>
      </c>
      <c r="F1223" t="s">
        <v>4</v>
      </c>
      <c r="G1223" t="s">
        <v>610</v>
      </c>
    </row>
    <row r="1224" spans="1:7" x14ac:dyDescent="0.2">
      <c r="A1224">
        <v>100082</v>
      </c>
      <c r="B1224" t="s">
        <v>5</v>
      </c>
      <c r="C1224">
        <v>82</v>
      </c>
      <c r="D1224" t="s">
        <v>373</v>
      </c>
      <c r="E1224">
        <v>30</v>
      </c>
      <c r="F1224" t="s">
        <v>4</v>
      </c>
      <c r="G1224" t="s">
        <v>610</v>
      </c>
    </row>
    <row r="1225" spans="1:7" x14ac:dyDescent="0.2">
      <c r="A1225">
        <v>100082</v>
      </c>
      <c r="B1225" t="s">
        <v>5</v>
      </c>
      <c r="C1225">
        <v>83</v>
      </c>
      <c r="D1225" t="s">
        <v>463</v>
      </c>
      <c r="E1225">
        <v>30</v>
      </c>
      <c r="F1225" t="s">
        <v>4</v>
      </c>
      <c r="G1225" t="s">
        <v>610</v>
      </c>
    </row>
    <row r="1226" spans="1:7" x14ac:dyDescent="0.2">
      <c r="A1226">
        <v>100082</v>
      </c>
      <c r="B1226" t="s">
        <v>5</v>
      </c>
      <c r="C1226">
        <v>84</v>
      </c>
      <c r="D1226" t="s">
        <v>464</v>
      </c>
      <c r="E1226">
        <v>30</v>
      </c>
      <c r="F1226" t="s">
        <v>4</v>
      </c>
      <c r="G1226" t="s">
        <v>610</v>
      </c>
    </row>
    <row r="1227" spans="1:7" x14ac:dyDescent="0.2">
      <c r="A1227">
        <v>100082</v>
      </c>
      <c r="B1227" t="s">
        <v>5</v>
      </c>
      <c r="C1227">
        <v>85</v>
      </c>
      <c r="D1227" t="s">
        <v>469</v>
      </c>
      <c r="E1227">
        <v>30</v>
      </c>
      <c r="F1227" t="s">
        <v>4</v>
      </c>
      <c r="G1227" t="s">
        <v>610</v>
      </c>
    </row>
    <row r="1228" spans="1:7" x14ac:dyDescent="0.2">
      <c r="A1228">
        <v>100082</v>
      </c>
      <c r="B1228" t="s">
        <v>5</v>
      </c>
      <c r="C1228">
        <v>86</v>
      </c>
      <c r="D1228" t="s">
        <v>496</v>
      </c>
      <c r="E1228">
        <v>30</v>
      </c>
      <c r="F1228" t="s">
        <v>4</v>
      </c>
      <c r="G1228" t="s">
        <v>610</v>
      </c>
    </row>
    <row r="1229" spans="1:7" x14ac:dyDescent="0.2">
      <c r="A1229">
        <v>100082</v>
      </c>
      <c r="B1229" t="s">
        <v>5</v>
      </c>
      <c r="C1229">
        <v>87</v>
      </c>
      <c r="D1229" t="s">
        <v>498</v>
      </c>
      <c r="E1229">
        <v>30</v>
      </c>
      <c r="F1229" t="s">
        <v>4</v>
      </c>
      <c r="G1229" t="s">
        <v>610</v>
      </c>
    </row>
    <row r="1230" spans="1:7" x14ac:dyDescent="0.2">
      <c r="A1230">
        <v>100082</v>
      </c>
      <c r="B1230" t="s">
        <v>5</v>
      </c>
      <c r="C1230">
        <v>88</v>
      </c>
      <c r="D1230" t="s">
        <v>502</v>
      </c>
      <c r="E1230">
        <v>30</v>
      </c>
      <c r="F1230" t="s">
        <v>4</v>
      </c>
      <c r="G1230" t="s">
        <v>610</v>
      </c>
    </row>
    <row r="1231" spans="1:7" x14ac:dyDescent="0.2">
      <c r="A1231">
        <v>100082</v>
      </c>
      <c r="B1231" t="s">
        <v>5</v>
      </c>
      <c r="C1231">
        <v>89</v>
      </c>
      <c r="D1231" t="s">
        <v>499</v>
      </c>
      <c r="E1231">
        <v>30</v>
      </c>
      <c r="F1231" t="s">
        <v>4</v>
      </c>
      <c r="G1231" t="s">
        <v>610</v>
      </c>
    </row>
    <row r="1232" spans="1:7" x14ac:dyDescent="0.2">
      <c r="A1232">
        <v>100082</v>
      </c>
      <c r="B1232" t="s">
        <v>5</v>
      </c>
      <c r="C1232">
        <v>90</v>
      </c>
      <c r="D1232" t="s">
        <v>501</v>
      </c>
      <c r="E1232">
        <v>30</v>
      </c>
      <c r="F1232" t="s">
        <v>4</v>
      </c>
      <c r="G1232" t="s">
        <v>610</v>
      </c>
    </row>
    <row r="1233" spans="1:7" x14ac:dyDescent="0.2">
      <c r="A1233">
        <v>100082</v>
      </c>
      <c r="B1233" t="s">
        <v>5</v>
      </c>
      <c r="C1233">
        <v>91</v>
      </c>
      <c r="D1233" t="s">
        <v>507</v>
      </c>
      <c r="E1233">
        <v>30</v>
      </c>
      <c r="F1233" t="s">
        <v>4</v>
      </c>
      <c r="G1233" t="s">
        <v>610</v>
      </c>
    </row>
    <row r="1234" spans="1:7" x14ac:dyDescent="0.2">
      <c r="A1234">
        <v>100082</v>
      </c>
      <c r="B1234" t="s">
        <v>5</v>
      </c>
      <c r="C1234">
        <v>92</v>
      </c>
      <c r="D1234" t="s">
        <v>348</v>
      </c>
      <c r="E1234">
        <v>30</v>
      </c>
      <c r="F1234" t="s">
        <v>4</v>
      </c>
      <c r="G1234" t="s">
        <v>610</v>
      </c>
    </row>
    <row r="1235" spans="1:7" x14ac:dyDescent="0.2">
      <c r="A1235">
        <v>100082</v>
      </c>
      <c r="B1235" t="s">
        <v>5</v>
      </c>
      <c r="C1235">
        <v>93</v>
      </c>
      <c r="D1235" t="s">
        <v>125</v>
      </c>
      <c r="E1235">
        <v>30</v>
      </c>
      <c r="F1235" t="s">
        <v>4</v>
      </c>
      <c r="G1235" t="s">
        <v>610</v>
      </c>
    </row>
    <row r="1236" spans="1:7" x14ac:dyDescent="0.2">
      <c r="A1236">
        <v>100082</v>
      </c>
      <c r="B1236" t="s">
        <v>5</v>
      </c>
      <c r="C1236">
        <v>94</v>
      </c>
      <c r="D1236" t="s">
        <v>131</v>
      </c>
      <c r="E1236">
        <v>30</v>
      </c>
      <c r="F1236" t="s">
        <v>4</v>
      </c>
      <c r="G1236" t="s">
        <v>610</v>
      </c>
    </row>
    <row r="1237" spans="1:7" x14ac:dyDescent="0.2">
      <c r="A1237">
        <v>100082</v>
      </c>
      <c r="B1237" t="s">
        <v>5</v>
      </c>
      <c r="C1237">
        <v>95</v>
      </c>
      <c r="D1237" t="s">
        <v>77</v>
      </c>
      <c r="E1237">
        <v>30</v>
      </c>
      <c r="F1237" t="s">
        <v>4</v>
      </c>
      <c r="G1237" t="s">
        <v>610</v>
      </c>
    </row>
    <row r="1238" spans="1:7" x14ac:dyDescent="0.2">
      <c r="A1238">
        <v>100082</v>
      </c>
      <c r="B1238" t="s">
        <v>5</v>
      </c>
      <c r="C1238">
        <v>102</v>
      </c>
      <c r="D1238" t="s">
        <v>350</v>
      </c>
      <c r="E1238">
        <v>30</v>
      </c>
      <c r="F1238" t="s">
        <v>4</v>
      </c>
      <c r="G1238" t="s">
        <v>610</v>
      </c>
    </row>
    <row r="1239" spans="1:7" x14ac:dyDescent="0.2">
      <c r="A1239">
        <v>100082</v>
      </c>
      <c r="B1239" t="s">
        <v>5</v>
      </c>
      <c r="C1239">
        <v>103</v>
      </c>
      <c r="D1239" t="s">
        <v>356</v>
      </c>
      <c r="E1239">
        <v>30</v>
      </c>
      <c r="F1239" t="s">
        <v>4</v>
      </c>
      <c r="G1239" t="s">
        <v>610</v>
      </c>
    </row>
    <row r="1240" spans="1:7" x14ac:dyDescent="0.2">
      <c r="A1240">
        <v>100082</v>
      </c>
      <c r="B1240" t="s">
        <v>5</v>
      </c>
      <c r="C1240">
        <v>113</v>
      </c>
      <c r="D1240" t="s">
        <v>269</v>
      </c>
      <c r="E1240">
        <v>30</v>
      </c>
      <c r="F1240" t="s">
        <v>4</v>
      </c>
      <c r="G1240" t="s">
        <v>610</v>
      </c>
    </row>
    <row r="1241" spans="1:7" x14ac:dyDescent="0.2">
      <c r="A1241">
        <v>100082</v>
      </c>
      <c r="B1241" t="s">
        <v>5</v>
      </c>
      <c r="C1241">
        <v>125</v>
      </c>
      <c r="D1241" t="s">
        <v>262</v>
      </c>
      <c r="E1241">
        <v>30</v>
      </c>
      <c r="F1241" t="s">
        <v>4</v>
      </c>
      <c r="G1241" t="s">
        <v>610</v>
      </c>
    </row>
    <row r="1242" spans="1:7" x14ac:dyDescent="0.2">
      <c r="A1242">
        <v>100082</v>
      </c>
      <c r="B1242" t="s">
        <v>5</v>
      </c>
      <c r="C1242">
        <v>154</v>
      </c>
      <c r="D1242" t="s">
        <v>105</v>
      </c>
      <c r="E1242">
        <v>30</v>
      </c>
      <c r="F1242" t="s">
        <v>4</v>
      </c>
      <c r="G1242" t="s">
        <v>610</v>
      </c>
    </row>
    <row r="1243" spans="1:7" x14ac:dyDescent="0.2">
      <c r="A1243">
        <v>100082</v>
      </c>
      <c r="B1243" t="s">
        <v>5</v>
      </c>
      <c r="C1243">
        <v>178</v>
      </c>
      <c r="D1243" t="s">
        <v>3</v>
      </c>
      <c r="E1243">
        <v>30</v>
      </c>
      <c r="F1243" t="s">
        <v>4</v>
      </c>
      <c r="G1243" t="s">
        <v>609</v>
      </c>
    </row>
    <row r="1244" spans="1:7" x14ac:dyDescent="0.2">
      <c r="A1244">
        <v>100082</v>
      </c>
      <c r="B1244" t="s">
        <v>5</v>
      </c>
      <c r="C1244">
        <v>249</v>
      </c>
      <c r="D1244" t="s">
        <v>76</v>
      </c>
      <c r="E1244">
        <v>30</v>
      </c>
      <c r="F1244" t="s">
        <v>4</v>
      </c>
      <c r="G1244" t="s">
        <v>610</v>
      </c>
    </row>
    <row r="1245" spans="1:7" x14ac:dyDescent="0.2">
      <c r="A1245">
        <v>100082</v>
      </c>
      <c r="B1245" t="s">
        <v>5</v>
      </c>
      <c r="C1245">
        <v>250</v>
      </c>
      <c r="D1245" t="s">
        <v>98</v>
      </c>
      <c r="E1245">
        <v>30</v>
      </c>
      <c r="F1245" t="s">
        <v>4</v>
      </c>
      <c r="G1245" t="s">
        <v>610</v>
      </c>
    </row>
    <row r="1246" spans="1:7" x14ac:dyDescent="0.2">
      <c r="A1246">
        <v>100082</v>
      </c>
      <c r="B1246" t="s">
        <v>5</v>
      </c>
      <c r="C1246">
        <v>251</v>
      </c>
      <c r="D1246" t="s">
        <v>392</v>
      </c>
      <c r="E1246">
        <v>30</v>
      </c>
      <c r="F1246" t="s">
        <v>4</v>
      </c>
      <c r="G1246" t="s">
        <v>610</v>
      </c>
    </row>
    <row r="1247" spans="1:7" x14ac:dyDescent="0.2">
      <c r="A1247">
        <v>100082</v>
      </c>
      <c r="B1247" t="s">
        <v>5</v>
      </c>
      <c r="C1247">
        <v>252</v>
      </c>
      <c r="D1247" t="s">
        <v>94</v>
      </c>
      <c r="E1247">
        <v>30</v>
      </c>
      <c r="F1247" t="s">
        <v>4</v>
      </c>
      <c r="G1247" t="s">
        <v>610</v>
      </c>
    </row>
    <row r="1248" spans="1:7" x14ac:dyDescent="0.2">
      <c r="A1248">
        <v>100082</v>
      </c>
      <c r="B1248" t="s">
        <v>5</v>
      </c>
      <c r="C1248">
        <v>255</v>
      </c>
      <c r="D1248" t="s">
        <v>265</v>
      </c>
      <c r="E1248">
        <v>30</v>
      </c>
      <c r="F1248" t="s">
        <v>4</v>
      </c>
      <c r="G1248" t="s">
        <v>610</v>
      </c>
    </row>
    <row r="1249" spans="1:7" x14ac:dyDescent="0.2">
      <c r="A1249">
        <v>100082</v>
      </c>
      <c r="B1249" t="s">
        <v>5</v>
      </c>
      <c r="C1249">
        <v>256</v>
      </c>
      <c r="D1249" t="s">
        <v>268</v>
      </c>
      <c r="E1249">
        <v>30</v>
      </c>
      <c r="F1249" t="s">
        <v>4</v>
      </c>
      <c r="G1249" t="s">
        <v>610</v>
      </c>
    </row>
    <row r="1250" spans="1:7" x14ac:dyDescent="0.2">
      <c r="A1250">
        <v>100082</v>
      </c>
      <c r="B1250" t="s">
        <v>5</v>
      </c>
      <c r="C1250">
        <v>257</v>
      </c>
      <c r="D1250" t="s">
        <v>280</v>
      </c>
      <c r="E1250">
        <v>30</v>
      </c>
      <c r="F1250" t="s">
        <v>4</v>
      </c>
      <c r="G1250" t="s">
        <v>610</v>
      </c>
    </row>
    <row r="1251" spans="1:7" x14ac:dyDescent="0.2">
      <c r="A1251">
        <v>100082</v>
      </c>
      <c r="B1251" t="s">
        <v>5</v>
      </c>
      <c r="C1251">
        <v>258</v>
      </c>
      <c r="D1251" t="s">
        <v>281</v>
      </c>
      <c r="E1251">
        <v>30</v>
      </c>
      <c r="F1251" t="s">
        <v>4</v>
      </c>
      <c r="G1251" t="s">
        <v>610</v>
      </c>
    </row>
    <row r="1252" spans="1:7" x14ac:dyDescent="0.2">
      <c r="A1252">
        <v>100082</v>
      </c>
      <c r="B1252" t="s">
        <v>5</v>
      </c>
      <c r="C1252">
        <v>262</v>
      </c>
      <c r="D1252" t="s">
        <v>411</v>
      </c>
      <c r="E1252">
        <v>30</v>
      </c>
      <c r="F1252" t="s">
        <v>4</v>
      </c>
      <c r="G1252" t="s">
        <v>610</v>
      </c>
    </row>
    <row r="1253" spans="1:7" x14ac:dyDescent="0.2">
      <c r="A1253">
        <v>100082</v>
      </c>
      <c r="B1253" t="s">
        <v>5</v>
      </c>
      <c r="C1253">
        <v>263</v>
      </c>
      <c r="D1253" t="s">
        <v>445</v>
      </c>
      <c r="E1253">
        <v>30</v>
      </c>
      <c r="F1253" t="s">
        <v>4</v>
      </c>
      <c r="G1253" t="s">
        <v>610</v>
      </c>
    </row>
    <row r="1254" spans="1:7" x14ac:dyDescent="0.2">
      <c r="A1254">
        <v>100082</v>
      </c>
      <c r="B1254" t="s">
        <v>5</v>
      </c>
      <c r="C1254">
        <v>264</v>
      </c>
      <c r="D1254" t="s">
        <v>456</v>
      </c>
      <c r="E1254">
        <v>30</v>
      </c>
      <c r="F1254" t="s">
        <v>4</v>
      </c>
      <c r="G1254" t="s">
        <v>610</v>
      </c>
    </row>
    <row r="1255" spans="1:7" x14ac:dyDescent="0.2">
      <c r="A1255">
        <v>100082</v>
      </c>
      <c r="B1255" t="s">
        <v>5</v>
      </c>
      <c r="C1255">
        <v>315</v>
      </c>
      <c r="D1255" t="s">
        <v>33</v>
      </c>
      <c r="E1255">
        <v>30</v>
      </c>
      <c r="F1255" t="s">
        <v>4</v>
      </c>
      <c r="G1255" t="s">
        <v>610</v>
      </c>
    </row>
    <row r="1256" spans="1:7" x14ac:dyDescent="0.2">
      <c r="A1256">
        <v>100082</v>
      </c>
      <c r="B1256" t="s">
        <v>5</v>
      </c>
      <c r="C1256">
        <v>316</v>
      </c>
      <c r="D1256" t="s">
        <v>35</v>
      </c>
      <c r="E1256">
        <v>30</v>
      </c>
      <c r="F1256" t="s">
        <v>4</v>
      </c>
      <c r="G1256" t="s">
        <v>610</v>
      </c>
    </row>
    <row r="1257" spans="1:7" x14ac:dyDescent="0.2">
      <c r="A1257">
        <v>100082</v>
      </c>
      <c r="B1257" t="s">
        <v>5</v>
      </c>
      <c r="C1257">
        <v>317</v>
      </c>
      <c r="D1257" t="s">
        <v>91</v>
      </c>
      <c r="E1257">
        <v>30</v>
      </c>
      <c r="F1257" t="s">
        <v>4</v>
      </c>
      <c r="G1257" t="s">
        <v>610</v>
      </c>
    </row>
    <row r="1258" spans="1:7" x14ac:dyDescent="0.2">
      <c r="A1258">
        <v>100082</v>
      </c>
      <c r="B1258" t="s">
        <v>5</v>
      </c>
      <c r="C1258">
        <v>318</v>
      </c>
      <c r="D1258" t="s">
        <v>134</v>
      </c>
      <c r="E1258">
        <v>30</v>
      </c>
      <c r="F1258" t="s">
        <v>4</v>
      </c>
      <c r="G1258" t="s">
        <v>610</v>
      </c>
    </row>
    <row r="1259" spans="1:7" x14ac:dyDescent="0.2">
      <c r="A1259">
        <v>100082</v>
      </c>
      <c r="B1259" t="s">
        <v>5</v>
      </c>
      <c r="C1259">
        <v>319</v>
      </c>
      <c r="D1259" t="s">
        <v>135</v>
      </c>
      <c r="E1259">
        <v>30</v>
      </c>
      <c r="F1259" t="s">
        <v>4</v>
      </c>
      <c r="G1259" t="s">
        <v>610</v>
      </c>
    </row>
    <row r="1260" spans="1:7" x14ac:dyDescent="0.2">
      <c r="A1260">
        <v>100082</v>
      </c>
      <c r="B1260" t="s">
        <v>5</v>
      </c>
      <c r="C1260">
        <v>320</v>
      </c>
      <c r="D1260" t="s">
        <v>136</v>
      </c>
      <c r="E1260">
        <v>30</v>
      </c>
      <c r="F1260" t="s">
        <v>4</v>
      </c>
      <c r="G1260" t="s">
        <v>610</v>
      </c>
    </row>
    <row r="1261" spans="1:7" x14ac:dyDescent="0.2">
      <c r="A1261">
        <v>100082</v>
      </c>
      <c r="B1261" t="s">
        <v>5</v>
      </c>
      <c r="C1261">
        <v>321</v>
      </c>
      <c r="D1261" t="s">
        <v>137</v>
      </c>
      <c r="E1261">
        <v>30</v>
      </c>
      <c r="F1261" t="s">
        <v>4</v>
      </c>
      <c r="G1261" t="s">
        <v>610</v>
      </c>
    </row>
    <row r="1262" spans="1:7" x14ac:dyDescent="0.2">
      <c r="A1262">
        <v>100082</v>
      </c>
      <c r="B1262" t="s">
        <v>5</v>
      </c>
      <c r="C1262">
        <v>322</v>
      </c>
      <c r="D1262" t="s">
        <v>240</v>
      </c>
      <c r="E1262">
        <v>30</v>
      </c>
      <c r="F1262" t="s">
        <v>4</v>
      </c>
      <c r="G1262" t="s">
        <v>610</v>
      </c>
    </row>
    <row r="1263" spans="1:7" x14ac:dyDescent="0.2">
      <c r="A1263">
        <v>100082</v>
      </c>
      <c r="B1263" t="s">
        <v>5</v>
      </c>
      <c r="C1263">
        <v>323</v>
      </c>
      <c r="D1263" t="s">
        <v>242</v>
      </c>
      <c r="E1263">
        <v>30</v>
      </c>
      <c r="F1263" t="s">
        <v>4</v>
      </c>
      <c r="G1263" t="s">
        <v>610</v>
      </c>
    </row>
    <row r="1264" spans="1:7" x14ac:dyDescent="0.2">
      <c r="A1264">
        <v>100082</v>
      </c>
      <c r="B1264" t="s">
        <v>5</v>
      </c>
      <c r="C1264">
        <v>324</v>
      </c>
      <c r="D1264" t="s">
        <v>243</v>
      </c>
      <c r="E1264">
        <v>30</v>
      </c>
      <c r="F1264" t="s">
        <v>4</v>
      </c>
      <c r="G1264" t="s">
        <v>610</v>
      </c>
    </row>
    <row r="1265" spans="1:7" x14ac:dyDescent="0.2">
      <c r="A1265">
        <v>100082</v>
      </c>
      <c r="B1265" t="s">
        <v>5</v>
      </c>
      <c r="C1265">
        <v>325</v>
      </c>
      <c r="D1265" t="s">
        <v>244</v>
      </c>
      <c r="E1265">
        <v>30</v>
      </c>
      <c r="F1265" t="s">
        <v>4</v>
      </c>
      <c r="G1265" t="s">
        <v>610</v>
      </c>
    </row>
    <row r="1266" spans="1:7" x14ac:dyDescent="0.2">
      <c r="A1266">
        <v>100082</v>
      </c>
      <c r="B1266" t="s">
        <v>5</v>
      </c>
      <c r="C1266">
        <v>326</v>
      </c>
      <c r="D1266" t="s">
        <v>274</v>
      </c>
      <c r="E1266">
        <v>30</v>
      </c>
      <c r="F1266" t="s">
        <v>4</v>
      </c>
      <c r="G1266" t="s">
        <v>610</v>
      </c>
    </row>
    <row r="1267" spans="1:7" x14ac:dyDescent="0.2">
      <c r="A1267">
        <v>100082</v>
      </c>
      <c r="B1267" t="s">
        <v>5</v>
      </c>
      <c r="C1267">
        <v>327</v>
      </c>
      <c r="D1267" t="s">
        <v>275</v>
      </c>
      <c r="E1267">
        <v>30</v>
      </c>
      <c r="F1267" t="s">
        <v>4</v>
      </c>
      <c r="G1267" t="s">
        <v>610</v>
      </c>
    </row>
    <row r="1268" spans="1:7" x14ac:dyDescent="0.2">
      <c r="A1268">
        <v>100082</v>
      </c>
      <c r="B1268" t="s">
        <v>5</v>
      </c>
      <c r="C1268">
        <v>328</v>
      </c>
      <c r="D1268" t="s">
        <v>276</v>
      </c>
      <c r="E1268">
        <v>30</v>
      </c>
      <c r="F1268" t="s">
        <v>4</v>
      </c>
      <c r="G1268" t="s">
        <v>610</v>
      </c>
    </row>
    <row r="1269" spans="1:7" x14ac:dyDescent="0.2">
      <c r="A1269">
        <v>100082</v>
      </c>
      <c r="B1269" t="s">
        <v>5</v>
      </c>
      <c r="C1269">
        <v>329</v>
      </c>
      <c r="D1269" t="s">
        <v>278</v>
      </c>
      <c r="E1269">
        <v>30</v>
      </c>
      <c r="F1269" t="s">
        <v>4</v>
      </c>
      <c r="G1269" t="s">
        <v>610</v>
      </c>
    </row>
    <row r="1270" spans="1:7" x14ac:dyDescent="0.2">
      <c r="A1270">
        <v>100082</v>
      </c>
      <c r="B1270" t="s">
        <v>5</v>
      </c>
      <c r="C1270">
        <v>330</v>
      </c>
      <c r="D1270" t="s">
        <v>279</v>
      </c>
      <c r="E1270">
        <v>30</v>
      </c>
      <c r="F1270" t="s">
        <v>4</v>
      </c>
      <c r="G1270" t="s">
        <v>610</v>
      </c>
    </row>
    <row r="1271" spans="1:7" x14ac:dyDescent="0.2">
      <c r="A1271">
        <v>100082</v>
      </c>
      <c r="B1271" t="s">
        <v>5</v>
      </c>
      <c r="C1271">
        <v>331</v>
      </c>
      <c r="D1271" t="s">
        <v>307</v>
      </c>
      <c r="E1271">
        <v>30</v>
      </c>
      <c r="F1271" t="s">
        <v>4</v>
      </c>
      <c r="G1271" t="s">
        <v>610</v>
      </c>
    </row>
    <row r="1272" spans="1:7" x14ac:dyDescent="0.2">
      <c r="A1272">
        <v>100082</v>
      </c>
      <c r="B1272" t="s">
        <v>5</v>
      </c>
      <c r="C1272">
        <v>332</v>
      </c>
      <c r="D1272" t="s">
        <v>312</v>
      </c>
      <c r="E1272">
        <v>30</v>
      </c>
      <c r="F1272" t="s">
        <v>4</v>
      </c>
      <c r="G1272" t="s">
        <v>610</v>
      </c>
    </row>
    <row r="1273" spans="1:7" x14ac:dyDescent="0.2">
      <c r="A1273">
        <v>100082</v>
      </c>
      <c r="B1273" t="s">
        <v>5</v>
      </c>
      <c r="C1273">
        <v>333</v>
      </c>
      <c r="D1273" t="s">
        <v>334</v>
      </c>
      <c r="E1273">
        <v>30</v>
      </c>
      <c r="F1273" t="s">
        <v>4</v>
      </c>
      <c r="G1273" t="s">
        <v>610</v>
      </c>
    </row>
    <row r="1274" spans="1:7" x14ac:dyDescent="0.2">
      <c r="A1274">
        <v>100082</v>
      </c>
      <c r="B1274" t="s">
        <v>5</v>
      </c>
      <c r="C1274">
        <v>334</v>
      </c>
      <c r="D1274" t="s">
        <v>349</v>
      </c>
      <c r="E1274">
        <v>30</v>
      </c>
      <c r="F1274" t="s">
        <v>4</v>
      </c>
      <c r="G1274" t="s">
        <v>610</v>
      </c>
    </row>
    <row r="1275" spans="1:7" x14ac:dyDescent="0.2">
      <c r="A1275">
        <v>100082</v>
      </c>
      <c r="B1275" t="s">
        <v>5</v>
      </c>
      <c r="C1275">
        <v>335</v>
      </c>
      <c r="D1275" t="s">
        <v>361</v>
      </c>
      <c r="E1275">
        <v>30</v>
      </c>
      <c r="F1275" t="s">
        <v>4</v>
      </c>
      <c r="G1275" t="s">
        <v>610</v>
      </c>
    </row>
    <row r="1276" spans="1:7" x14ac:dyDescent="0.2">
      <c r="A1276">
        <v>100082</v>
      </c>
      <c r="B1276" t="s">
        <v>5</v>
      </c>
      <c r="C1276">
        <v>336</v>
      </c>
      <c r="D1276" t="s">
        <v>360</v>
      </c>
      <c r="E1276">
        <v>30</v>
      </c>
      <c r="F1276" t="s">
        <v>4</v>
      </c>
      <c r="G1276" t="s">
        <v>610</v>
      </c>
    </row>
    <row r="1277" spans="1:7" x14ac:dyDescent="0.2">
      <c r="A1277">
        <v>100082</v>
      </c>
      <c r="B1277" t="s">
        <v>5</v>
      </c>
      <c r="C1277">
        <v>337</v>
      </c>
      <c r="D1277" t="s">
        <v>362</v>
      </c>
      <c r="E1277">
        <v>30</v>
      </c>
      <c r="F1277" t="s">
        <v>4</v>
      </c>
      <c r="G1277" t="s">
        <v>610</v>
      </c>
    </row>
    <row r="1278" spans="1:7" x14ac:dyDescent="0.2">
      <c r="A1278">
        <v>100082</v>
      </c>
      <c r="B1278" t="s">
        <v>5</v>
      </c>
      <c r="C1278">
        <v>338</v>
      </c>
      <c r="D1278" t="s">
        <v>358</v>
      </c>
      <c r="E1278">
        <v>30</v>
      </c>
      <c r="F1278" t="s">
        <v>4</v>
      </c>
      <c r="G1278" t="s">
        <v>610</v>
      </c>
    </row>
    <row r="1279" spans="1:7" x14ac:dyDescent="0.2">
      <c r="A1279">
        <v>100082</v>
      </c>
      <c r="B1279" t="s">
        <v>5</v>
      </c>
      <c r="C1279">
        <v>339</v>
      </c>
      <c r="D1279" t="s">
        <v>446</v>
      </c>
      <c r="E1279">
        <v>30</v>
      </c>
      <c r="F1279" t="s">
        <v>4</v>
      </c>
      <c r="G1279" t="s">
        <v>610</v>
      </c>
    </row>
    <row r="1280" spans="1:7" x14ac:dyDescent="0.2">
      <c r="A1280">
        <v>100082</v>
      </c>
      <c r="B1280" t="s">
        <v>5</v>
      </c>
      <c r="C1280">
        <v>340</v>
      </c>
      <c r="D1280" t="s">
        <v>447</v>
      </c>
      <c r="E1280">
        <v>30</v>
      </c>
      <c r="F1280" t="s">
        <v>4</v>
      </c>
      <c r="G1280" t="s">
        <v>610</v>
      </c>
    </row>
    <row r="1281" spans="1:7" x14ac:dyDescent="0.2">
      <c r="A1281">
        <v>100082</v>
      </c>
      <c r="B1281" t="s">
        <v>5</v>
      </c>
      <c r="C1281">
        <v>341</v>
      </c>
      <c r="D1281" t="s">
        <v>454</v>
      </c>
      <c r="E1281">
        <v>30</v>
      </c>
      <c r="F1281" t="s">
        <v>4</v>
      </c>
      <c r="G1281" t="s">
        <v>610</v>
      </c>
    </row>
    <row r="1282" spans="1:7" x14ac:dyDescent="0.2">
      <c r="A1282">
        <v>100082</v>
      </c>
      <c r="B1282" t="s">
        <v>5</v>
      </c>
      <c r="C1282">
        <v>342</v>
      </c>
      <c r="D1282" t="s">
        <v>480</v>
      </c>
      <c r="E1282">
        <v>30</v>
      </c>
      <c r="F1282" t="s">
        <v>4</v>
      </c>
      <c r="G1282" t="s">
        <v>610</v>
      </c>
    </row>
    <row r="1283" spans="1:7" x14ac:dyDescent="0.2">
      <c r="A1283">
        <v>100082</v>
      </c>
      <c r="B1283" t="s">
        <v>5</v>
      </c>
      <c r="C1283">
        <v>343</v>
      </c>
      <c r="D1283" t="s">
        <v>452</v>
      </c>
      <c r="E1283">
        <v>30</v>
      </c>
      <c r="F1283" t="s">
        <v>4</v>
      </c>
      <c r="G1283" t="s">
        <v>610</v>
      </c>
    </row>
    <row r="1284" spans="1:7" x14ac:dyDescent="0.2">
      <c r="A1284">
        <v>100082</v>
      </c>
      <c r="B1284" t="s">
        <v>5</v>
      </c>
      <c r="C1284">
        <v>344</v>
      </c>
      <c r="D1284" t="s">
        <v>471</v>
      </c>
      <c r="E1284">
        <v>30</v>
      </c>
      <c r="F1284" t="s">
        <v>4</v>
      </c>
      <c r="G1284" t="s">
        <v>610</v>
      </c>
    </row>
    <row r="1285" spans="1:7" x14ac:dyDescent="0.2">
      <c r="A1285">
        <v>100082</v>
      </c>
      <c r="B1285" t="s">
        <v>5</v>
      </c>
      <c r="C1285">
        <v>345</v>
      </c>
      <c r="D1285" t="s">
        <v>359</v>
      </c>
      <c r="E1285">
        <v>30</v>
      </c>
      <c r="F1285" t="s">
        <v>4</v>
      </c>
      <c r="G1285" t="s">
        <v>610</v>
      </c>
    </row>
    <row r="1286" spans="1:7" x14ac:dyDescent="0.2">
      <c r="A1286">
        <v>100082</v>
      </c>
      <c r="B1286" t="s">
        <v>5</v>
      </c>
      <c r="C1286">
        <v>346</v>
      </c>
      <c r="D1286" t="s">
        <v>453</v>
      </c>
      <c r="E1286">
        <v>30</v>
      </c>
      <c r="F1286" t="s">
        <v>4</v>
      </c>
      <c r="G1286" t="s">
        <v>610</v>
      </c>
    </row>
    <row r="1287" spans="1:7" x14ac:dyDescent="0.2">
      <c r="A1287">
        <v>100082</v>
      </c>
      <c r="B1287" t="s">
        <v>5</v>
      </c>
      <c r="C1287">
        <v>347</v>
      </c>
      <c r="D1287" t="s">
        <v>277</v>
      </c>
      <c r="E1287">
        <v>30</v>
      </c>
      <c r="F1287" t="s">
        <v>4</v>
      </c>
      <c r="G1287" t="s">
        <v>610</v>
      </c>
    </row>
    <row r="1288" spans="1:7" x14ac:dyDescent="0.2">
      <c r="A1288">
        <v>100082</v>
      </c>
      <c r="B1288" t="s">
        <v>5</v>
      </c>
      <c r="C1288">
        <v>348</v>
      </c>
      <c r="D1288" t="s">
        <v>270</v>
      </c>
      <c r="E1288">
        <v>30</v>
      </c>
      <c r="F1288" t="s">
        <v>4</v>
      </c>
      <c r="G1288" t="s">
        <v>610</v>
      </c>
    </row>
    <row r="1289" spans="1:7" x14ac:dyDescent="0.2">
      <c r="A1289">
        <v>100082</v>
      </c>
      <c r="B1289" t="s">
        <v>5</v>
      </c>
      <c r="C1289">
        <v>349</v>
      </c>
      <c r="D1289" t="s">
        <v>107</v>
      </c>
      <c r="E1289">
        <v>30</v>
      </c>
      <c r="F1289" t="s">
        <v>4</v>
      </c>
      <c r="G1289" t="s">
        <v>610</v>
      </c>
    </row>
    <row r="1290" spans="1:7" x14ac:dyDescent="0.2">
      <c r="A1290">
        <v>100082</v>
      </c>
      <c r="B1290" t="s">
        <v>5</v>
      </c>
      <c r="C1290">
        <v>351</v>
      </c>
      <c r="D1290" t="s">
        <v>83</v>
      </c>
      <c r="E1290">
        <v>30</v>
      </c>
      <c r="F1290" t="s">
        <v>4</v>
      </c>
      <c r="G1290" t="s">
        <v>610</v>
      </c>
    </row>
    <row r="1291" spans="1:7" x14ac:dyDescent="0.2">
      <c r="A1291">
        <v>100082</v>
      </c>
      <c r="B1291" t="s">
        <v>5</v>
      </c>
      <c r="C1291">
        <v>363</v>
      </c>
      <c r="D1291" t="s">
        <v>86</v>
      </c>
      <c r="E1291">
        <v>30</v>
      </c>
      <c r="F1291" t="s">
        <v>4</v>
      </c>
      <c r="G1291" t="s">
        <v>610</v>
      </c>
    </row>
    <row r="1292" spans="1:7" x14ac:dyDescent="0.2">
      <c r="A1292">
        <v>100082</v>
      </c>
      <c r="B1292" t="s">
        <v>5</v>
      </c>
      <c r="C1292">
        <v>364</v>
      </c>
      <c r="D1292" t="s">
        <v>89</v>
      </c>
      <c r="E1292">
        <v>30</v>
      </c>
      <c r="F1292" t="s">
        <v>4</v>
      </c>
      <c r="G1292" t="s">
        <v>610</v>
      </c>
    </row>
    <row r="1293" spans="1:7" x14ac:dyDescent="0.2">
      <c r="A1293">
        <v>100082</v>
      </c>
      <c r="B1293" t="s">
        <v>5</v>
      </c>
      <c r="C1293">
        <v>366</v>
      </c>
      <c r="D1293" t="s">
        <v>103</v>
      </c>
      <c r="E1293">
        <v>30</v>
      </c>
      <c r="F1293" t="s">
        <v>4</v>
      </c>
      <c r="G1293" t="s">
        <v>610</v>
      </c>
    </row>
    <row r="1294" spans="1:7" x14ac:dyDescent="0.2">
      <c r="A1294">
        <v>100082</v>
      </c>
      <c r="B1294" t="s">
        <v>5</v>
      </c>
      <c r="C1294">
        <v>367</v>
      </c>
      <c r="D1294" t="s">
        <v>101</v>
      </c>
      <c r="E1294">
        <v>30</v>
      </c>
      <c r="F1294" t="s">
        <v>4</v>
      </c>
      <c r="G1294" t="s">
        <v>610</v>
      </c>
    </row>
    <row r="1295" spans="1:7" x14ac:dyDescent="0.2">
      <c r="A1295">
        <v>100082</v>
      </c>
      <c r="B1295" t="s">
        <v>5</v>
      </c>
      <c r="C1295">
        <v>381</v>
      </c>
      <c r="D1295" t="s">
        <v>315</v>
      </c>
      <c r="E1295">
        <v>30</v>
      </c>
      <c r="F1295" t="s">
        <v>4</v>
      </c>
      <c r="G1295" t="s">
        <v>610</v>
      </c>
    </row>
    <row r="1296" spans="1:7" x14ac:dyDescent="0.2">
      <c r="A1296">
        <v>100082</v>
      </c>
      <c r="B1296" t="s">
        <v>5</v>
      </c>
      <c r="C1296">
        <v>382</v>
      </c>
      <c r="D1296" t="s">
        <v>313</v>
      </c>
      <c r="E1296">
        <v>30</v>
      </c>
      <c r="F1296" t="s">
        <v>4</v>
      </c>
      <c r="G1296" t="s">
        <v>610</v>
      </c>
    </row>
    <row r="1297" spans="1:7" x14ac:dyDescent="0.2">
      <c r="A1297">
        <v>100082</v>
      </c>
      <c r="B1297" t="s">
        <v>5</v>
      </c>
      <c r="C1297">
        <v>387</v>
      </c>
      <c r="D1297" t="s">
        <v>341</v>
      </c>
      <c r="E1297">
        <v>30</v>
      </c>
      <c r="F1297" t="s">
        <v>4</v>
      </c>
      <c r="G1297" t="s">
        <v>610</v>
      </c>
    </row>
    <row r="1298" spans="1:7" x14ac:dyDescent="0.2">
      <c r="A1298">
        <v>100082</v>
      </c>
      <c r="B1298" t="s">
        <v>5</v>
      </c>
      <c r="C1298">
        <v>395</v>
      </c>
      <c r="D1298" t="s">
        <v>385</v>
      </c>
      <c r="E1298">
        <v>30</v>
      </c>
      <c r="F1298" t="s">
        <v>4</v>
      </c>
      <c r="G1298" t="s">
        <v>610</v>
      </c>
    </row>
    <row r="1299" spans="1:7" x14ac:dyDescent="0.2">
      <c r="A1299">
        <v>100082</v>
      </c>
      <c r="B1299" t="s">
        <v>5</v>
      </c>
      <c r="C1299">
        <v>398</v>
      </c>
      <c r="D1299" t="s">
        <v>397</v>
      </c>
      <c r="E1299">
        <v>30</v>
      </c>
      <c r="F1299" t="s">
        <v>4</v>
      </c>
      <c r="G1299" t="s">
        <v>610</v>
      </c>
    </row>
    <row r="1300" spans="1:7" x14ac:dyDescent="0.2">
      <c r="A1300">
        <v>100082</v>
      </c>
      <c r="B1300" t="s">
        <v>5</v>
      </c>
      <c r="C1300">
        <v>409</v>
      </c>
      <c r="D1300" t="s">
        <v>504</v>
      </c>
      <c r="E1300">
        <v>30</v>
      </c>
      <c r="F1300" t="s">
        <v>4</v>
      </c>
      <c r="G1300" t="s">
        <v>610</v>
      </c>
    </row>
    <row r="1301" spans="1:7" x14ac:dyDescent="0.2">
      <c r="A1301">
        <v>100082</v>
      </c>
      <c r="B1301" t="s">
        <v>5</v>
      </c>
      <c r="C1301">
        <v>422</v>
      </c>
      <c r="D1301" t="s">
        <v>442</v>
      </c>
      <c r="E1301">
        <v>30</v>
      </c>
      <c r="F1301" t="s">
        <v>4</v>
      </c>
      <c r="G1301" t="s">
        <v>610</v>
      </c>
    </row>
    <row r="1302" spans="1:7" x14ac:dyDescent="0.2">
      <c r="A1302">
        <v>100082</v>
      </c>
      <c r="B1302" t="s">
        <v>5</v>
      </c>
      <c r="C1302">
        <v>424</v>
      </c>
      <c r="D1302" t="s">
        <v>475</v>
      </c>
      <c r="E1302">
        <v>30</v>
      </c>
      <c r="F1302" t="s">
        <v>4</v>
      </c>
      <c r="G1302" t="s">
        <v>610</v>
      </c>
    </row>
    <row r="1303" spans="1:7" x14ac:dyDescent="0.2">
      <c r="A1303">
        <v>100082</v>
      </c>
      <c r="B1303" t="s">
        <v>5</v>
      </c>
      <c r="C1303">
        <v>431</v>
      </c>
      <c r="D1303" t="s">
        <v>132</v>
      </c>
      <c r="E1303">
        <v>30</v>
      </c>
      <c r="F1303" t="s">
        <v>4</v>
      </c>
      <c r="G1303" t="s">
        <v>610</v>
      </c>
    </row>
    <row r="1304" spans="1:7" x14ac:dyDescent="0.2">
      <c r="A1304">
        <v>100082</v>
      </c>
      <c r="B1304" t="s">
        <v>5</v>
      </c>
      <c r="C1304">
        <v>432</v>
      </c>
      <c r="D1304" t="s">
        <v>290</v>
      </c>
      <c r="E1304">
        <v>30</v>
      </c>
      <c r="F1304" t="s">
        <v>4</v>
      </c>
      <c r="G1304" t="s">
        <v>610</v>
      </c>
    </row>
    <row r="1305" spans="1:7" x14ac:dyDescent="0.2">
      <c r="A1305">
        <v>100082</v>
      </c>
      <c r="B1305" t="s">
        <v>5</v>
      </c>
      <c r="C1305">
        <v>446</v>
      </c>
      <c r="D1305" t="s">
        <v>286</v>
      </c>
      <c r="E1305">
        <v>30</v>
      </c>
      <c r="F1305" t="s">
        <v>4</v>
      </c>
      <c r="G1305" t="s">
        <v>610</v>
      </c>
    </row>
    <row r="1306" spans="1:7" x14ac:dyDescent="0.2">
      <c r="A1306">
        <v>100082</v>
      </c>
      <c r="B1306" t="s">
        <v>5</v>
      </c>
      <c r="C1306">
        <v>449</v>
      </c>
      <c r="D1306" t="s">
        <v>526</v>
      </c>
      <c r="E1306">
        <v>30</v>
      </c>
      <c r="F1306" t="s">
        <v>4</v>
      </c>
      <c r="G1306" t="s">
        <v>610</v>
      </c>
    </row>
    <row r="1307" spans="1:7" x14ac:dyDescent="0.2">
      <c r="A1307">
        <v>100082</v>
      </c>
      <c r="B1307" t="s">
        <v>5</v>
      </c>
      <c r="C1307">
        <v>450</v>
      </c>
      <c r="D1307" t="s">
        <v>574</v>
      </c>
      <c r="E1307">
        <v>30</v>
      </c>
      <c r="F1307" t="s">
        <v>4</v>
      </c>
      <c r="G1307" t="s">
        <v>609</v>
      </c>
    </row>
    <row r="1308" spans="1:7" x14ac:dyDescent="0.2">
      <c r="A1308">
        <v>100082</v>
      </c>
      <c r="B1308" t="s">
        <v>5</v>
      </c>
      <c r="C1308">
        <v>451</v>
      </c>
      <c r="D1308" t="s">
        <v>494</v>
      </c>
      <c r="E1308">
        <v>30</v>
      </c>
      <c r="F1308" t="s">
        <v>4</v>
      </c>
      <c r="G1308" t="s">
        <v>609</v>
      </c>
    </row>
    <row r="1309" spans="1:7" x14ac:dyDescent="0.2">
      <c r="A1309">
        <v>100082</v>
      </c>
      <c r="B1309" t="s">
        <v>5</v>
      </c>
      <c r="C1309">
        <v>455</v>
      </c>
      <c r="D1309" t="s">
        <v>297</v>
      </c>
      <c r="E1309">
        <v>30</v>
      </c>
      <c r="F1309" t="s">
        <v>4</v>
      </c>
      <c r="G1309" t="s">
        <v>610</v>
      </c>
    </row>
    <row r="1310" spans="1:7" x14ac:dyDescent="0.2">
      <c r="A1310">
        <v>100082</v>
      </c>
      <c r="B1310" t="s">
        <v>5</v>
      </c>
      <c r="C1310">
        <v>456</v>
      </c>
      <c r="D1310" t="s">
        <v>249</v>
      </c>
      <c r="E1310">
        <v>30</v>
      </c>
      <c r="F1310" t="s">
        <v>4</v>
      </c>
      <c r="G1310" t="s">
        <v>610</v>
      </c>
    </row>
    <row r="1311" spans="1:7" x14ac:dyDescent="0.2">
      <c r="A1311">
        <v>100082</v>
      </c>
      <c r="B1311" t="s">
        <v>5</v>
      </c>
      <c r="C1311">
        <v>457</v>
      </c>
      <c r="D1311" t="s">
        <v>438</v>
      </c>
      <c r="E1311">
        <v>30</v>
      </c>
      <c r="F1311" t="s">
        <v>4</v>
      </c>
      <c r="G1311" t="s">
        <v>610</v>
      </c>
    </row>
    <row r="1312" spans="1:7" x14ac:dyDescent="0.2">
      <c r="A1312">
        <v>100082</v>
      </c>
      <c r="B1312" t="s">
        <v>5</v>
      </c>
      <c r="C1312">
        <v>458</v>
      </c>
      <c r="D1312" t="s">
        <v>417</v>
      </c>
      <c r="E1312">
        <v>30</v>
      </c>
      <c r="F1312" t="s">
        <v>4</v>
      </c>
      <c r="G1312" t="s">
        <v>609</v>
      </c>
    </row>
    <row r="1313" spans="1:7" x14ac:dyDescent="0.2">
      <c r="A1313">
        <v>100082</v>
      </c>
      <c r="B1313" t="s">
        <v>5</v>
      </c>
      <c r="C1313">
        <v>458</v>
      </c>
      <c r="D1313" t="s">
        <v>417</v>
      </c>
      <c r="E1313">
        <v>11</v>
      </c>
      <c r="F1313" t="s">
        <v>11</v>
      </c>
      <c r="G1313" t="s">
        <v>610</v>
      </c>
    </row>
    <row r="1314" spans="1:7" x14ac:dyDescent="0.2">
      <c r="A1314">
        <v>100082</v>
      </c>
      <c r="B1314" t="s">
        <v>5</v>
      </c>
      <c r="C1314">
        <v>459</v>
      </c>
      <c r="D1314" t="s">
        <v>422</v>
      </c>
      <c r="E1314">
        <v>30</v>
      </c>
      <c r="F1314" t="s">
        <v>4</v>
      </c>
      <c r="G1314" t="s">
        <v>609</v>
      </c>
    </row>
    <row r="1315" spans="1:7" x14ac:dyDescent="0.2">
      <c r="A1315">
        <v>100082</v>
      </c>
      <c r="B1315" t="s">
        <v>5</v>
      </c>
      <c r="C1315">
        <v>459</v>
      </c>
      <c r="D1315" t="s">
        <v>422</v>
      </c>
      <c r="E1315">
        <v>11</v>
      </c>
      <c r="F1315" t="s">
        <v>11</v>
      </c>
      <c r="G1315" t="s">
        <v>610</v>
      </c>
    </row>
    <row r="1316" spans="1:7" x14ac:dyDescent="0.2">
      <c r="A1316">
        <v>100082</v>
      </c>
      <c r="B1316" t="s">
        <v>5</v>
      </c>
      <c r="C1316">
        <v>460</v>
      </c>
      <c r="D1316" t="s">
        <v>426</v>
      </c>
      <c r="E1316">
        <v>30</v>
      </c>
      <c r="F1316" t="s">
        <v>4</v>
      </c>
      <c r="G1316" t="s">
        <v>609</v>
      </c>
    </row>
    <row r="1317" spans="1:7" x14ac:dyDescent="0.2">
      <c r="A1317">
        <v>100082</v>
      </c>
      <c r="B1317" t="s">
        <v>5</v>
      </c>
      <c r="C1317">
        <v>460</v>
      </c>
      <c r="D1317" t="s">
        <v>426</v>
      </c>
      <c r="E1317">
        <v>11</v>
      </c>
      <c r="F1317" t="s">
        <v>11</v>
      </c>
      <c r="G1317" t="s">
        <v>610</v>
      </c>
    </row>
    <row r="1318" spans="1:7" x14ac:dyDescent="0.2">
      <c r="A1318">
        <v>100082</v>
      </c>
      <c r="B1318" t="s">
        <v>5</v>
      </c>
      <c r="C1318">
        <v>461</v>
      </c>
      <c r="D1318" t="s">
        <v>428</v>
      </c>
      <c r="E1318">
        <v>30</v>
      </c>
      <c r="F1318" t="s">
        <v>4</v>
      </c>
      <c r="G1318" t="s">
        <v>609</v>
      </c>
    </row>
    <row r="1319" spans="1:7" x14ac:dyDescent="0.2">
      <c r="A1319">
        <v>100082</v>
      </c>
      <c r="B1319" t="s">
        <v>5</v>
      </c>
      <c r="C1319">
        <v>461</v>
      </c>
      <c r="D1319" t="s">
        <v>428</v>
      </c>
      <c r="E1319">
        <v>11</v>
      </c>
      <c r="F1319" t="s">
        <v>11</v>
      </c>
      <c r="G1319" t="s">
        <v>610</v>
      </c>
    </row>
    <row r="1320" spans="1:7" x14ac:dyDescent="0.2">
      <c r="A1320">
        <v>100082</v>
      </c>
      <c r="B1320" t="s">
        <v>5</v>
      </c>
      <c r="C1320">
        <v>463</v>
      </c>
      <c r="D1320" t="s">
        <v>82</v>
      </c>
      <c r="E1320">
        <v>30</v>
      </c>
      <c r="F1320" t="s">
        <v>4</v>
      </c>
      <c r="G1320" t="s">
        <v>609</v>
      </c>
    </row>
    <row r="1321" spans="1:7" x14ac:dyDescent="0.2">
      <c r="A1321">
        <v>100082</v>
      </c>
      <c r="B1321" t="s">
        <v>5</v>
      </c>
      <c r="C1321">
        <v>464</v>
      </c>
      <c r="D1321" t="s">
        <v>325</v>
      </c>
      <c r="E1321">
        <v>30</v>
      </c>
      <c r="F1321" t="s">
        <v>4</v>
      </c>
      <c r="G1321" t="s">
        <v>609</v>
      </c>
    </row>
    <row r="1322" spans="1:7" x14ac:dyDescent="0.2">
      <c r="A1322">
        <v>100082</v>
      </c>
      <c r="B1322" t="s">
        <v>5</v>
      </c>
      <c r="C1322">
        <v>468</v>
      </c>
      <c r="D1322" t="s">
        <v>508</v>
      </c>
      <c r="E1322">
        <v>30</v>
      </c>
      <c r="F1322" t="s">
        <v>4</v>
      </c>
      <c r="G1322" t="s">
        <v>610</v>
      </c>
    </row>
    <row r="1323" spans="1:7" x14ac:dyDescent="0.2">
      <c r="A1323">
        <v>100082</v>
      </c>
      <c r="B1323" t="s">
        <v>5</v>
      </c>
      <c r="C1323">
        <v>471</v>
      </c>
      <c r="D1323" t="s">
        <v>474</v>
      </c>
      <c r="E1323">
        <v>30</v>
      </c>
      <c r="F1323" t="s">
        <v>4</v>
      </c>
      <c r="G1323" t="s">
        <v>610</v>
      </c>
    </row>
    <row r="1324" spans="1:7" x14ac:dyDescent="0.2">
      <c r="A1324">
        <v>100082</v>
      </c>
      <c r="B1324" t="s">
        <v>5</v>
      </c>
      <c r="C1324">
        <v>473</v>
      </c>
      <c r="D1324" t="s">
        <v>430</v>
      </c>
      <c r="E1324">
        <v>30</v>
      </c>
      <c r="F1324" t="s">
        <v>4</v>
      </c>
      <c r="G1324" t="s">
        <v>609</v>
      </c>
    </row>
    <row r="1325" spans="1:7" x14ac:dyDescent="0.2">
      <c r="A1325">
        <v>100082</v>
      </c>
      <c r="B1325" t="s">
        <v>5</v>
      </c>
      <c r="C1325">
        <v>473</v>
      </c>
      <c r="D1325" t="s">
        <v>430</v>
      </c>
      <c r="E1325">
        <v>11</v>
      </c>
      <c r="F1325" t="s">
        <v>11</v>
      </c>
      <c r="G1325" t="s">
        <v>610</v>
      </c>
    </row>
    <row r="1326" spans="1:7" x14ac:dyDescent="0.2">
      <c r="A1326">
        <v>100082</v>
      </c>
      <c r="B1326" t="s">
        <v>5</v>
      </c>
      <c r="C1326">
        <v>474</v>
      </c>
      <c r="D1326" t="s">
        <v>423</v>
      </c>
      <c r="E1326">
        <v>30</v>
      </c>
      <c r="F1326" t="s">
        <v>4</v>
      </c>
      <c r="G1326" t="s">
        <v>610</v>
      </c>
    </row>
    <row r="1327" spans="1:7" x14ac:dyDescent="0.2">
      <c r="A1327">
        <v>100082</v>
      </c>
      <c r="B1327" t="s">
        <v>5</v>
      </c>
      <c r="C1327">
        <v>522</v>
      </c>
      <c r="D1327" t="s">
        <v>420</v>
      </c>
      <c r="E1327">
        <v>30</v>
      </c>
      <c r="F1327" t="s">
        <v>4</v>
      </c>
      <c r="G1327" t="s">
        <v>609</v>
      </c>
    </row>
    <row r="1328" spans="1:7" x14ac:dyDescent="0.2">
      <c r="A1328">
        <v>100082</v>
      </c>
      <c r="B1328" t="s">
        <v>5</v>
      </c>
      <c r="C1328">
        <v>522</v>
      </c>
      <c r="D1328" t="s">
        <v>420</v>
      </c>
      <c r="E1328">
        <v>11</v>
      </c>
      <c r="F1328" t="s">
        <v>11</v>
      </c>
      <c r="G1328" t="s">
        <v>610</v>
      </c>
    </row>
    <row r="1329" spans="1:7" x14ac:dyDescent="0.2">
      <c r="A1329">
        <v>100082</v>
      </c>
      <c r="B1329" t="s">
        <v>5</v>
      </c>
      <c r="C1329">
        <v>529</v>
      </c>
      <c r="D1329" t="s">
        <v>104</v>
      </c>
      <c r="E1329">
        <v>30</v>
      </c>
      <c r="F1329" t="s">
        <v>4</v>
      </c>
      <c r="G1329" t="s">
        <v>610</v>
      </c>
    </row>
    <row r="1330" spans="1:7" x14ac:dyDescent="0.2">
      <c r="A1330">
        <v>100082</v>
      </c>
      <c r="B1330" t="s">
        <v>5</v>
      </c>
      <c r="C1330">
        <v>537</v>
      </c>
      <c r="D1330" t="s">
        <v>437</v>
      </c>
      <c r="E1330">
        <v>30</v>
      </c>
      <c r="F1330" t="s">
        <v>4</v>
      </c>
      <c r="G1330" t="s">
        <v>610</v>
      </c>
    </row>
    <row r="1331" spans="1:7" x14ac:dyDescent="0.2">
      <c r="A1331">
        <v>100082</v>
      </c>
      <c r="B1331" t="s">
        <v>5</v>
      </c>
      <c r="C1331">
        <v>538</v>
      </c>
      <c r="D1331" t="s">
        <v>328</v>
      </c>
      <c r="E1331">
        <v>30</v>
      </c>
      <c r="F1331" t="s">
        <v>4</v>
      </c>
      <c r="G1331" t="s">
        <v>610</v>
      </c>
    </row>
    <row r="1332" spans="1:7" x14ac:dyDescent="0.2">
      <c r="A1332">
        <v>100082</v>
      </c>
      <c r="B1332" t="s">
        <v>5</v>
      </c>
      <c r="C1332">
        <v>539</v>
      </c>
      <c r="D1332" t="s">
        <v>245</v>
      </c>
      <c r="E1332">
        <v>30</v>
      </c>
      <c r="F1332" t="s">
        <v>4</v>
      </c>
      <c r="G1332" t="s">
        <v>610</v>
      </c>
    </row>
    <row r="1333" spans="1:7" x14ac:dyDescent="0.2">
      <c r="A1333">
        <v>100082</v>
      </c>
      <c r="B1333" t="s">
        <v>5</v>
      </c>
      <c r="C1333">
        <v>540</v>
      </c>
      <c r="D1333" t="s">
        <v>241</v>
      </c>
      <c r="E1333">
        <v>30</v>
      </c>
      <c r="F1333" t="s">
        <v>4</v>
      </c>
      <c r="G1333" t="s">
        <v>610</v>
      </c>
    </row>
    <row r="1334" spans="1:7" x14ac:dyDescent="0.2">
      <c r="A1334">
        <v>100082</v>
      </c>
      <c r="B1334" t="s">
        <v>5</v>
      </c>
      <c r="C1334">
        <v>541</v>
      </c>
      <c r="D1334" t="s">
        <v>122</v>
      </c>
      <c r="E1334">
        <v>30</v>
      </c>
      <c r="F1334" t="s">
        <v>4</v>
      </c>
      <c r="G1334" t="s">
        <v>610</v>
      </c>
    </row>
    <row r="1335" spans="1:7" x14ac:dyDescent="0.2">
      <c r="A1335">
        <v>100082</v>
      </c>
      <c r="B1335" t="s">
        <v>5</v>
      </c>
      <c r="C1335">
        <v>542</v>
      </c>
      <c r="D1335" t="s">
        <v>123</v>
      </c>
      <c r="E1335">
        <v>30</v>
      </c>
      <c r="F1335" t="s">
        <v>4</v>
      </c>
      <c r="G1335" t="s">
        <v>610</v>
      </c>
    </row>
    <row r="1336" spans="1:7" x14ac:dyDescent="0.2">
      <c r="A1336">
        <v>100082</v>
      </c>
      <c r="B1336" t="s">
        <v>5</v>
      </c>
      <c r="C1336">
        <v>543</v>
      </c>
      <c r="D1336" t="s">
        <v>26</v>
      </c>
      <c r="E1336">
        <v>30</v>
      </c>
      <c r="F1336" t="s">
        <v>4</v>
      </c>
      <c r="G1336" t="s">
        <v>610</v>
      </c>
    </row>
    <row r="1337" spans="1:7" x14ac:dyDescent="0.2">
      <c r="A1337">
        <v>100082</v>
      </c>
      <c r="B1337" t="s">
        <v>5</v>
      </c>
      <c r="C1337">
        <v>544</v>
      </c>
      <c r="D1337" t="s">
        <v>30</v>
      </c>
      <c r="E1337">
        <v>30</v>
      </c>
      <c r="F1337" t="s">
        <v>4</v>
      </c>
      <c r="G1337" t="s">
        <v>610</v>
      </c>
    </row>
    <row r="1338" spans="1:7" x14ac:dyDescent="0.2">
      <c r="A1338">
        <v>100082</v>
      </c>
      <c r="B1338" t="s">
        <v>5</v>
      </c>
      <c r="C1338">
        <v>545</v>
      </c>
      <c r="D1338" t="s">
        <v>455</v>
      </c>
      <c r="E1338">
        <v>30</v>
      </c>
      <c r="F1338" t="s">
        <v>4</v>
      </c>
      <c r="G1338" t="s">
        <v>610</v>
      </c>
    </row>
    <row r="1339" spans="1:7" x14ac:dyDescent="0.2">
      <c r="A1339">
        <v>100082</v>
      </c>
      <c r="B1339" t="s">
        <v>5</v>
      </c>
      <c r="C1339">
        <v>546</v>
      </c>
      <c r="D1339" t="s">
        <v>451</v>
      </c>
      <c r="E1339">
        <v>30</v>
      </c>
      <c r="F1339" t="s">
        <v>4</v>
      </c>
      <c r="G1339" t="s">
        <v>610</v>
      </c>
    </row>
    <row r="1340" spans="1:7" x14ac:dyDescent="0.2">
      <c r="A1340">
        <v>100082</v>
      </c>
      <c r="B1340" t="s">
        <v>5</v>
      </c>
      <c r="C1340">
        <v>547</v>
      </c>
      <c r="D1340" t="s">
        <v>97</v>
      </c>
      <c r="E1340">
        <v>30</v>
      </c>
      <c r="F1340" t="s">
        <v>4</v>
      </c>
      <c r="G1340" t="s">
        <v>610</v>
      </c>
    </row>
    <row r="1341" spans="1:7" x14ac:dyDescent="0.2">
      <c r="A1341">
        <v>100082</v>
      </c>
      <c r="B1341" t="s">
        <v>5</v>
      </c>
      <c r="C1341">
        <v>548</v>
      </c>
      <c r="D1341" t="s">
        <v>505</v>
      </c>
      <c r="E1341">
        <v>30</v>
      </c>
      <c r="F1341" t="s">
        <v>4</v>
      </c>
      <c r="G1341" t="s">
        <v>610</v>
      </c>
    </row>
    <row r="1342" spans="1:7" x14ac:dyDescent="0.2">
      <c r="A1342">
        <v>100082</v>
      </c>
      <c r="B1342" t="s">
        <v>5</v>
      </c>
      <c r="C1342">
        <v>553</v>
      </c>
      <c r="D1342" t="s">
        <v>246</v>
      </c>
      <c r="E1342">
        <v>30</v>
      </c>
      <c r="F1342" t="s">
        <v>4</v>
      </c>
      <c r="G1342" t="s">
        <v>610</v>
      </c>
    </row>
    <row r="1343" spans="1:7" x14ac:dyDescent="0.2">
      <c r="A1343">
        <v>100082</v>
      </c>
      <c r="B1343" t="s">
        <v>5</v>
      </c>
      <c r="C1343">
        <v>557</v>
      </c>
      <c r="D1343" t="s">
        <v>109</v>
      </c>
      <c r="E1343">
        <v>30</v>
      </c>
      <c r="F1343" t="s">
        <v>4</v>
      </c>
      <c r="G1343" t="s">
        <v>610</v>
      </c>
    </row>
    <row r="1344" spans="1:7" x14ac:dyDescent="0.2">
      <c r="A1344">
        <v>100082</v>
      </c>
      <c r="B1344" t="s">
        <v>5</v>
      </c>
      <c r="C1344">
        <v>574</v>
      </c>
      <c r="D1344" t="s">
        <v>407</v>
      </c>
      <c r="E1344">
        <v>30</v>
      </c>
      <c r="F1344" t="s">
        <v>4</v>
      </c>
      <c r="G1344" t="s">
        <v>610</v>
      </c>
    </row>
    <row r="1345" spans="1:7" x14ac:dyDescent="0.2">
      <c r="A1345">
        <v>100082</v>
      </c>
      <c r="B1345" t="s">
        <v>5</v>
      </c>
      <c r="C1345">
        <v>575</v>
      </c>
      <c r="D1345" t="s">
        <v>408</v>
      </c>
      <c r="E1345">
        <v>30</v>
      </c>
      <c r="F1345" t="s">
        <v>4</v>
      </c>
      <c r="G1345" t="s">
        <v>610</v>
      </c>
    </row>
    <row r="1346" spans="1:7" x14ac:dyDescent="0.2">
      <c r="A1346">
        <v>100082</v>
      </c>
      <c r="B1346" t="s">
        <v>5</v>
      </c>
      <c r="C1346">
        <v>577</v>
      </c>
      <c r="D1346" t="s">
        <v>441</v>
      </c>
      <c r="E1346">
        <v>33</v>
      </c>
      <c r="F1346" t="s">
        <v>9</v>
      </c>
      <c r="G1346" t="s">
        <v>609</v>
      </c>
    </row>
    <row r="1347" spans="1:7" x14ac:dyDescent="0.2">
      <c r="A1347">
        <v>100082</v>
      </c>
      <c r="B1347" t="s">
        <v>5</v>
      </c>
      <c r="C1347">
        <v>577</v>
      </c>
      <c r="D1347" t="s">
        <v>441</v>
      </c>
      <c r="E1347">
        <v>11</v>
      </c>
      <c r="F1347" t="s">
        <v>11</v>
      </c>
      <c r="G1347" t="s">
        <v>610</v>
      </c>
    </row>
    <row r="1348" spans="1:7" x14ac:dyDescent="0.2">
      <c r="A1348">
        <v>100082</v>
      </c>
      <c r="B1348" t="s">
        <v>5</v>
      </c>
      <c r="C1348">
        <v>582</v>
      </c>
      <c r="D1348" t="s">
        <v>466</v>
      </c>
      <c r="E1348">
        <v>30</v>
      </c>
      <c r="F1348" t="s">
        <v>4</v>
      </c>
      <c r="G1348" t="s">
        <v>610</v>
      </c>
    </row>
    <row r="1349" spans="1:7" x14ac:dyDescent="0.2">
      <c r="A1349">
        <v>100082</v>
      </c>
      <c r="B1349" t="s">
        <v>5</v>
      </c>
      <c r="C1349">
        <v>585</v>
      </c>
      <c r="D1349" t="s">
        <v>470</v>
      </c>
      <c r="E1349">
        <v>30</v>
      </c>
      <c r="F1349" t="s">
        <v>4</v>
      </c>
      <c r="G1349" t="s">
        <v>610</v>
      </c>
    </row>
    <row r="1350" spans="1:7" x14ac:dyDescent="0.2">
      <c r="A1350">
        <v>100082</v>
      </c>
      <c r="B1350" t="s">
        <v>5</v>
      </c>
      <c r="C1350">
        <v>591</v>
      </c>
      <c r="D1350" t="s">
        <v>388</v>
      </c>
      <c r="E1350">
        <v>30</v>
      </c>
      <c r="F1350" t="s">
        <v>4</v>
      </c>
      <c r="G1350" t="s">
        <v>610</v>
      </c>
    </row>
    <row r="1351" spans="1:7" x14ac:dyDescent="0.2">
      <c r="A1351">
        <v>100082</v>
      </c>
      <c r="B1351" t="s">
        <v>5</v>
      </c>
      <c r="C1351">
        <v>592</v>
      </c>
      <c r="D1351" t="s">
        <v>73</v>
      </c>
      <c r="E1351">
        <v>30</v>
      </c>
      <c r="F1351" t="s">
        <v>4</v>
      </c>
      <c r="G1351" t="s">
        <v>610</v>
      </c>
    </row>
    <row r="1352" spans="1:7" x14ac:dyDescent="0.2">
      <c r="A1352">
        <v>100082</v>
      </c>
      <c r="B1352" t="s">
        <v>5</v>
      </c>
      <c r="C1352">
        <v>594</v>
      </c>
      <c r="D1352" t="s">
        <v>406</v>
      </c>
      <c r="E1352">
        <v>30</v>
      </c>
      <c r="F1352" t="s">
        <v>4</v>
      </c>
      <c r="G1352" t="s">
        <v>610</v>
      </c>
    </row>
    <row r="1353" spans="1:7" x14ac:dyDescent="0.2">
      <c r="A1353">
        <v>100082</v>
      </c>
      <c r="B1353" t="s">
        <v>5</v>
      </c>
      <c r="C1353">
        <v>50015</v>
      </c>
      <c r="D1353" t="s">
        <v>424</v>
      </c>
      <c r="E1353">
        <v>30</v>
      </c>
      <c r="F1353" t="s">
        <v>4</v>
      </c>
      <c r="G1353" t="s">
        <v>610</v>
      </c>
    </row>
    <row r="1354" spans="1:7" x14ac:dyDescent="0.2">
      <c r="A1354">
        <v>100082</v>
      </c>
      <c r="B1354" t="s">
        <v>5</v>
      </c>
      <c r="C1354">
        <v>50016</v>
      </c>
      <c r="D1354" t="s">
        <v>425</v>
      </c>
      <c r="E1354">
        <v>30</v>
      </c>
      <c r="F1354" t="s">
        <v>4</v>
      </c>
      <c r="G1354" t="s">
        <v>610</v>
      </c>
    </row>
    <row r="1355" spans="1:7" x14ac:dyDescent="0.2">
      <c r="A1355">
        <v>100082</v>
      </c>
      <c r="B1355" t="s">
        <v>5</v>
      </c>
      <c r="C1355">
        <v>50017</v>
      </c>
      <c r="D1355" t="s">
        <v>133</v>
      </c>
      <c r="E1355">
        <v>30</v>
      </c>
      <c r="F1355" t="s">
        <v>4</v>
      </c>
      <c r="G1355" t="s">
        <v>610</v>
      </c>
    </row>
    <row r="1356" spans="1:7" x14ac:dyDescent="0.2">
      <c r="A1356">
        <v>100082</v>
      </c>
      <c r="B1356" t="s">
        <v>5</v>
      </c>
      <c r="C1356">
        <v>50018</v>
      </c>
      <c r="D1356" t="s">
        <v>419</v>
      </c>
      <c r="E1356">
        <v>30</v>
      </c>
      <c r="F1356" t="s">
        <v>4</v>
      </c>
      <c r="G1356" t="s">
        <v>609</v>
      </c>
    </row>
    <row r="1357" spans="1:7" x14ac:dyDescent="0.2">
      <c r="A1357">
        <v>100082</v>
      </c>
      <c r="B1357" t="s">
        <v>5</v>
      </c>
      <c r="C1357">
        <v>50022</v>
      </c>
      <c r="D1357" t="s">
        <v>458</v>
      </c>
      <c r="E1357">
        <v>30</v>
      </c>
      <c r="F1357" t="s">
        <v>4</v>
      </c>
      <c r="G1357" t="s">
        <v>610</v>
      </c>
    </row>
    <row r="1358" spans="1:7" x14ac:dyDescent="0.2">
      <c r="A1358">
        <v>100082</v>
      </c>
      <c r="B1358" t="s">
        <v>5</v>
      </c>
      <c r="C1358">
        <v>50024</v>
      </c>
      <c r="D1358" t="s">
        <v>432</v>
      </c>
      <c r="E1358">
        <v>30</v>
      </c>
      <c r="F1358" t="s">
        <v>4</v>
      </c>
      <c r="G1358" t="s">
        <v>609</v>
      </c>
    </row>
    <row r="1359" spans="1:7" x14ac:dyDescent="0.2">
      <c r="A1359">
        <v>100082</v>
      </c>
      <c r="B1359" t="s">
        <v>5</v>
      </c>
      <c r="C1359">
        <v>50026</v>
      </c>
      <c r="D1359" t="s">
        <v>413</v>
      </c>
      <c r="E1359">
        <v>30</v>
      </c>
      <c r="F1359" t="s">
        <v>4</v>
      </c>
      <c r="G1359" t="s">
        <v>610</v>
      </c>
    </row>
    <row r="1360" spans="1:7" x14ac:dyDescent="0.2">
      <c r="A1360">
        <v>100082</v>
      </c>
      <c r="B1360" t="s">
        <v>5</v>
      </c>
      <c r="C1360">
        <v>50027</v>
      </c>
      <c r="D1360" t="s">
        <v>414</v>
      </c>
      <c r="E1360">
        <v>30</v>
      </c>
      <c r="F1360" t="s">
        <v>4</v>
      </c>
      <c r="G1360" t="s">
        <v>610</v>
      </c>
    </row>
    <row r="1361" spans="1:7" x14ac:dyDescent="0.2">
      <c r="A1361">
        <v>100082</v>
      </c>
      <c r="B1361" t="s">
        <v>5</v>
      </c>
      <c r="C1361">
        <v>50028</v>
      </c>
      <c r="D1361" t="s">
        <v>415</v>
      </c>
      <c r="E1361">
        <v>30</v>
      </c>
      <c r="F1361" t="s">
        <v>4</v>
      </c>
      <c r="G1361" t="s">
        <v>610</v>
      </c>
    </row>
    <row r="1362" spans="1:7" x14ac:dyDescent="0.2">
      <c r="A1362">
        <v>100082</v>
      </c>
      <c r="B1362" t="s">
        <v>5</v>
      </c>
      <c r="C1362">
        <v>50029</v>
      </c>
      <c r="D1362" t="s">
        <v>416</v>
      </c>
      <c r="E1362">
        <v>30</v>
      </c>
      <c r="F1362" t="s">
        <v>4</v>
      </c>
      <c r="G1362" t="s">
        <v>610</v>
      </c>
    </row>
    <row r="1363" spans="1:7" x14ac:dyDescent="0.2">
      <c r="A1363">
        <v>100082</v>
      </c>
      <c r="B1363" t="s">
        <v>5</v>
      </c>
      <c r="C1363">
        <v>50030</v>
      </c>
      <c r="D1363" t="s">
        <v>291</v>
      </c>
      <c r="E1363">
        <v>30</v>
      </c>
      <c r="F1363" t="s">
        <v>4</v>
      </c>
      <c r="G1363" t="s">
        <v>610</v>
      </c>
    </row>
    <row r="1364" spans="1:7" x14ac:dyDescent="0.2">
      <c r="A1364">
        <v>100082</v>
      </c>
      <c r="B1364" t="s">
        <v>5</v>
      </c>
      <c r="C1364">
        <v>50031</v>
      </c>
      <c r="D1364" t="s">
        <v>433</v>
      </c>
      <c r="E1364">
        <v>30</v>
      </c>
      <c r="F1364" t="s">
        <v>4</v>
      </c>
      <c r="G1364" t="s">
        <v>609</v>
      </c>
    </row>
    <row r="1365" spans="1:7" x14ac:dyDescent="0.2">
      <c r="A1365">
        <v>100082</v>
      </c>
      <c r="B1365" t="s">
        <v>5</v>
      </c>
      <c r="C1365">
        <v>50032</v>
      </c>
      <c r="D1365" t="s">
        <v>434</v>
      </c>
      <c r="E1365">
        <v>30</v>
      </c>
      <c r="F1365" t="s">
        <v>4</v>
      </c>
      <c r="G1365" t="s">
        <v>609</v>
      </c>
    </row>
    <row r="1366" spans="1:7" x14ac:dyDescent="0.2">
      <c r="A1366">
        <v>100082</v>
      </c>
      <c r="B1366" t="s">
        <v>5</v>
      </c>
      <c r="C1366">
        <v>50033</v>
      </c>
      <c r="D1366" t="s">
        <v>435</v>
      </c>
      <c r="E1366">
        <v>30</v>
      </c>
      <c r="F1366" t="s">
        <v>4</v>
      </c>
      <c r="G1366" t="s">
        <v>609</v>
      </c>
    </row>
    <row r="1367" spans="1:7" x14ac:dyDescent="0.2">
      <c r="A1367">
        <v>100082</v>
      </c>
      <c r="B1367" t="s">
        <v>5</v>
      </c>
      <c r="C1367">
        <v>50034</v>
      </c>
      <c r="D1367" t="s">
        <v>436</v>
      </c>
      <c r="E1367">
        <v>30</v>
      </c>
      <c r="F1367" t="s">
        <v>4</v>
      </c>
      <c r="G1367" t="s">
        <v>609</v>
      </c>
    </row>
    <row r="1368" spans="1:7" x14ac:dyDescent="0.2">
      <c r="A1368">
        <v>100082</v>
      </c>
      <c r="B1368" t="s">
        <v>5</v>
      </c>
      <c r="C1368">
        <v>50035</v>
      </c>
      <c r="D1368" t="s">
        <v>440</v>
      </c>
      <c r="E1368">
        <v>30</v>
      </c>
      <c r="F1368" t="s">
        <v>4</v>
      </c>
      <c r="G1368" t="s">
        <v>610</v>
      </c>
    </row>
    <row r="1369" spans="1:7" x14ac:dyDescent="0.2">
      <c r="A1369">
        <v>100082</v>
      </c>
      <c r="B1369" t="s">
        <v>5</v>
      </c>
      <c r="C1369">
        <v>50036</v>
      </c>
      <c r="D1369" t="s">
        <v>509</v>
      </c>
      <c r="E1369">
        <v>30</v>
      </c>
      <c r="F1369" t="s">
        <v>4</v>
      </c>
      <c r="G1369" t="s">
        <v>610</v>
      </c>
    </row>
    <row r="1370" spans="1:7" x14ac:dyDescent="0.2">
      <c r="A1370">
        <v>100082</v>
      </c>
      <c r="B1370" t="s">
        <v>5</v>
      </c>
      <c r="C1370">
        <v>50037</v>
      </c>
      <c r="D1370" t="s">
        <v>427</v>
      </c>
      <c r="E1370">
        <v>30</v>
      </c>
      <c r="F1370" t="s">
        <v>4</v>
      </c>
      <c r="G1370" t="s">
        <v>609</v>
      </c>
    </row>
    <row r="1371" spans="1:7" x14ac:dyDescent="0.2">
      <c r="A1371">
        <v>100082</v>
      </c>
      <c r="B1371" t="s">
        <v>5</v>
      </c>
      <c r="C1371">
        <v>50038</v>
      </c>
      <c r="D1371" t="s">
        <v>439</v>
      </c>
      <c r="E1371">
        <v>30</v>
      </c>
      <c r="F1371" t="s">
        <v>4</v>
      </c>
      <c r="G1371" t="s">
        <v>610</v>
      </c>
    </row>
    <row r="1372" spans="1:7" x14ac:dyDescent="0.2">
      <c r="A1372">
        <v>100082</v>
      </c>
      <c r="B1372" t="s">
        <v>5</v>
      </c>
      <c r="C1372">
        <v>50040</v>
      </c>
      <c r="D1372" t="s">
        <v>449</v>
      </c>
      <c r="E1372">
        <v>30</v>
      </c>
      <c r="F1372" t="s">
        <v>4</v>
      </c>
      <c r="G1372" t="s">
        <v>610</v>
      </c>
    </row>
    <row r="1373" spans="1:7" x14ac:dyDescent="0.2">
      <c r="A1373">
        <v>100082</v>
      </c>
      <c r="B1373" t="s">
        <v>5</v>
      </c>
      <c r="C1373">
        <v>50043</v>
      </c>
      <c r="D1373" t="s">
        <v>431</v>
      </c>
      <c r="E1373">
        <v>30</v>
      </c>
      <c r="F1373" t="s">
        <v>4</v>
      </c>
      <c r="G1373" t="s">
        <v>609</v>
      </c>
    </row>
    <row r="1374" spans="1:7" x14ac:dyDescent="0.2">
      <c r="A1374">
        <v>100082</v>
      </c>
      <c r="B1374" t="s">
        <v>5</v>
      </c>
      <c r="C1374">
        <v>50043</v>
      </c>
      <c r="D1374" t="s">
        <v>431</v>
      </c>
      <c r="E1374">
        <v>11</v>
      </c>
      <c r="F1374" t="s">
        <v>11</v>
      </c>
      <c r="G1374" t="s">
        <v>610</v>
      </c>
    </row>
    <row r="1375" spans="1:7" x14ac:dyDescent="0.2">
      <c r="A1375">
        <v>100082</v>
      </c>
      <c r="B1375" t="s">
        <v>5</v>
      </c>
      <c r="C1375">
        <v>50044</v>
      </c>
      <c r="D1375" t="s">
        <v>421</v>
      </c>
      <c r="E1375">
        <v>30</v>
      </c>
      <c r="F1375" t="s">
        <v>4</v>
      </c>
      <c r="G1375" t="s">
        <v>609</v>
      </c>
    </row>
    <row r="1376" spans="1:7" x14ac:dyDescent="0.2">
      <c r="A1376">
        <v>100082</v>
      </c>
      <c r="B1376" t="s">
        <v>5</v>
      </c>
      <c r="C1376">
        <v>50044</v>
      </c>
      <c r="D1376" t="s">
        <v>421</v>
      </c>
      <c r="E1376">
        <v>11</v>
      </c>
      <c r="F1376" t="s">
        <v>11</v>
      </c>
      <c r="G1376" t="s">
        <v>610</v>
      </c>
    </row>
    <row r="1377" spans="1:7" x14ac:dyDescent="0.2">
      <c r="A1377">
        <v>100082</v>
      </c>
      <c r="B1377" t="s">
        <v>5</v>
      </c>
      <c r="C1377">
        <v>50045</v>
      </c>
      <c r="D1377" t="s">
        <v>597</v>
      </c>
      <c r="E1377">
        <v>30</v>
      </c>
      <c r="F1377" t="s">
        <v>4</v>
      </c>
      <c r="G1377" t="s">
        <v>609</v>
      </c>
    </row>
    <row r="1378" spans="1:7" x14ac:dyDescent="0.2">
      <c r="A1378">
        <v>100082</v>
      </c>
      <c r="B1378" t="s">
        <v>5</v>
      </c>
      <c r="C1378">
        <v>50045</v>
      </c>
      <c r="D1378" t="s">
        <v>597</v>
      </c>
      <c r="E1378">
        <v>11</v>
      </c>
      <c r="F1378" t="s">
        <v>11</v>
      </c>
      <c r="G1378" t="s">
        <v>610</v>
      </c>
    </row>
    <row r="1379" spans="1:7" x14ac:dyDescent="0.2">
      <c r="A1379">
        <v>100082</v>
      </c>
      <c r="B1379" t="s">
        <v>5</v>
      </c>
      <c r="C1379">
        <v>50046</v>
      </c>
      <c r="D1379" t="s">
        <v>418</v>
      </c>
      <c r="E1379">
        <v>30</v>
      </c>
      <c r="F1379" t="s">
        <v>4</v>
      </c>
      <c r="G1379" t="s">
        <v>609</v>
      </c>
    </row>
    <row r="1380" spans="1:7" x14ac:dyDescent="0.2">
      <c r="A1380">
        <v>100082</v>
      </c>
      <c r="B1380" t="s">
        <v>5</v>
      </c>
      <c r="C1380">
        <v>50046</v>
      </c>
      <c r="D1380" t="s">
        <v>418</v>
      </c>
      <c r="E1380">
        <v>11</v>
      </c>
      <c r="F1380" t="s">
        <v>11</v>
      </c>
      <c r="G1380" t="s">
        <v>610</v>
      </c>
    </row>
    <row r="1381" spans="1:7" x14ac:dyDescent="0.2">
      <c r="A1381">
        <v>100082</v>
      </c>
      <c r="B1381" t="s">
        <v>5</v>
      </c>
      <c r="C1381">
        <v>50047</v>
      </c>
      <c r="D1381" t="s">
        <v>429</v>
      </c>
      <c r="E1381">
        <v>30</v>
      </c>
      <c r="F1381" t="s">
        <v>4</v>
      </c>
      <c r="G1381" t="s">
        <v>609</v>
      </c>
    </row>
    <row r="1382" spans="1:7" x14ac:dyDescent="0.2">
      <c r="A1382">
        <v>100082</v>
      </c>
      <c r="B1382" t="s">
        <v>5</v>
      </c>
      <c r="C1382">
        <v>50047</v>
      </c>
      <c r="D1382" t="s">
        <v>429</v>
      </c>
      <c r="E1382">
        <v>11</v>
      </c>
      <c r="F1382" t="s">
        <v>11</v>
      </c>
      <c r="G1382" t="s">
        <v>610</v>
      </c>
    </row>
    <row r="1383" spans="1:7" x14ac:dyDescent="0.2">
      <c r="A1383">
        <v>100082</v>
      </c>
      <c r="B1383" t="s">
        <v>5</v>
      </c>
      <c r="C1383">
        <v>50052</v>
      </c>
      <c r="D1383" t="s">
        <v>495</v>
      </c>
      <c r="E1383">
        <v>30</v>
      </c>
      <c r="F1383" t="s">
        <v>4</v>
      </c>
      <c r="G1383" t="s">
        <v>609</v>
      </c>
    </row>
    <row r="1384" spans="1:7" x14ac:dyDescent="0.2">
      <c r="A1384">
        <v>100082</v>
      </c>
      <c r="B1384" t="s">
        <v>5</v>
      </c>
      <c r="C1384">
        <v>50077</v>
      </c>
      <c r="D1384" t="s">
        <v>573</v>
      </c>
      <c r="E1384">
        <v>30</v>
      </c>
      <c r="F1384" t="s">
        <v>4</v>
      </c>
      <c r="G1384" t="s">
        <v>609</v>
      </c>
    </row>
    <row r="1385" spans="1:7" x14ac:dyDescent="0.2">
      <c r="A1385">
        <v>100082</v>
      </c>
      <c r="B1385" t="s">
        <v>5</v>
      </c>
      <c r="C1385">
        <v>50077</v>
      </c>
      <c r="D1385" t="s">
        <v>573</v>
      </c>
      <c r="E1385">
        <v>11</v>
      </c>
      <c r="F1385" t="s">
        <v>11</v>
      </c>
      <c r="G1385" t="s">
        <v>610</v>
      </c>
    </row>
    <row r="1386" spans="1:7" x14ac:dyDescent="0.2">
      <c r="A1386">
        <v>100082</v>
      </c>
      <c r="B1386" t="s">
        <v>5</v>
      </c>
      <c r="C1386">
        <v>50082</v>
      </c>
      <c r="D1386" t="s">
        <v>572</v>
      </c>
      <c r="E1386">
        <v>30</v>
      </c>
      <c r="F1386" t="s">
        <v>4</v>
      </c>
      <c r="G1386" t="s">
        <v>609</v>
      </c>
    </row>
    <row r="1387" spans="1:7" x14ac:dyDescent="0.2">
      <c r="A1387">
        <v>100082</v>
      </c>
      <c r="B1387" t="s">
        <v>5</v>
      </c>
      <c r="C1387">
        <v>50085</v>
      </c>
      <c r="D1387" t="s">
        <v>571</v>
      </c>
      <c r="E1387">
        <v>33</v>
      </c>
      <c r="F1387" t="s">
        <v>9</v>
      </c>
      <c r="G1387" t="s">
        <v>609</v>
      </c>
    </row>
    <row r="1388" spans="1:7" x14ac:dyDescent="0.2">
      <c r="A1388">
        <v>100082</v>
      </c>
      <c r="B1388" t="s">
        <v>5</v>
      </c>
      <c r="C1388">
        <v>50085</v>
      </c>
      <c r="D1388" t="s">
        <v>571</v>
      </c>
      <c r="E1388">
        <v>3</v>
      </c>
      <c r="F1388" t="s">
        <v>10</v>
      </c>
      <c r="G1388" t="s">
        <v>610</v>
      </c>
    </row>
    <row r="1389" spans="1:7" x14ac:dyDescent="0.2">
      <c r="A1389">
        <v>100082</v>
      </c>
      <c r="B1389" t="s">
        <v>5</v>
      </c>
      <c r="C1389">
        <v>50371</v>
      </c>
      <c r="D1389" t="s">
        <v>599</v>
      </c>
      <c r="E1389">
        <v>30</v>
      </c>
      <c r="F1389" t="s">
        <v>4</v>
      </c>
      <c r="G1389" t="s">
        <v>609</v>
      </c>
    </row>
    <row r="1390" spans="1:7" x14ac:dyDescent="0.2">
      <c r="A1390">
        <v>100082</v>
      </c>
      <c r="B1390" t="s">
        <v>5</v>
      </c>
      <c r="C1390">
        <v>50371</v>
      </c>
      <c r="D1390" t="s">
        <v>599</v>
      </c>
      <c r="E1390">
        <v>11</v>
      </c>
      <c r="F1390" t="s">
        <v>11</v>
      </c>
      <c r="G1390" t="s">
        <v>610</v>
      </c>
    </row>
    <row r="1391" spans="1:7" x14ac:dyDescent="0.2">
      <c r="A1391">
        <v>100082</v>
      </c>
      <c r="B1391" t="s">
        <v>5</v>
      </c>
      <c r="C1391">
        <v>50372</v>
      </c>
      <c r="D1391" t="s">
        <v>598</v>
      </c>
      <c r="E1391">
        <v>30</v>
      </c>
      <c r="F1391" t="s">
        <v>4</v>
      </c>
      <c r="G1391" t="s">
        <v>609</v>
      </c>
    </row>
    <row r="1392" spans="1:7" x14ac:dyDescent="0.2">
      <c r="A1392">
        <v>100082</v>
      </c>
      <c r="B1392" t="s">
        <v>5</v>
      </c>
      <c r="C1392">
        <v>50372</v>
      </c>
      <c r="D1392" t="s">
        <v>598</v>
      </c>
      <c r="E1392">
        <v>11</v>
      </c>
      <c r="F1392" t="s">
        <v>11</v>
      </c>
      <c r="G1392" t="s">
        <v>610</v>
      </c>
    </row>
    <row r="1393" spans="3:7" x14ac:dyDescent="0.2">
      <c r="C1393">
        <v>2</v>
      </c>
      <c r="D1393" t="s">
        <v>63</v>
      </c>
      <c r="E1393">
        <v>6</v>
      </c>
      <c r="F1393" t="s">
        <v>629</v>
      </c>
      <c r="G1393" t="s">
        <v>610</v>
      </c>
    </row>
    <row r="1394" spans="3:7" x14ac:dyDescent="0.2">
      <c r="C1394">
        <v>3</v>
      </c>
      <c r="D1394" t="s">
        <v>390</v>
      </c>
      <c r="E1394">
        <v>6</v>
      </c>
      <c r="F1394" t="s">
        <v>629</v>
      </c>
      <c r="G1394" t="s">
        <v>610</v>
      </c>
    </row>
    <row r="1395" spans="3:7" x14ac:dyDescent="0.2">
      <c r="C1395">
        <v>4</v>
      </c>
      <c r="D1395" t="s">
        <v>472</v>
      </c>
      <c r="E1395">
        <v>31</v>
      </c>
      <c r="F1395" t="s">
        <v>615</v>
      </c>
      <c r="G1395" t="s">
        <v>610</v>
      </c>
    </row>
    <row r="1396" spans="3:7" x14ac:dyDescent="0.2">
      <c r="C1396">
        <v>5</v>
      </c>
      <c r="D1396" t="s">
        <v>65</v>
      </c>
      <c r="E1396">
        <v>31</v>
      </c>
      <c r="F1396" t="s">
        <v>615</v>
      </c>
      <c r="G1396" t="s">
        <v>610</v>
      </c>
    </row>
    <row r="1397" spans="3:7" x14ac:dyDescent="0.2">
      <c r="C1397">
        <v>6</v>
      </c>
      <c r="D1397" t="s">
        <v>644</v>
      </c>
      <c r="E1397">
        <v>31</v>
      </c>
      <c r="F1397" t="s">
        <v>615</v>
      </c>
      <c r="G1397" t="s">
        <v>610</v>
      </c>
    </row>
    <row r="1398" spans="3:7" x14ac:dyDescent="0.2">
      <c r="C1398">
        <v>6</v>
      </c>
      <c r="D1398" t="s">
        <v>644</v>
      </c>
      <c r="E1398">
        <v>33</v>
      </c>
      <c r="F1398" t="s">
        <v>9</v>
      </c>
      <c r="G1398" t="s">
        <v>610</v>
      </c>
    </row>
    <row r="1399" spans="3:7" x14ac:dyDescent="0.2">
      <c r="C1399">
        <v>6</v>
      </c>
      <c r="D1399" t="s">
        <v>644</v>
      </c>
      <c r="E1399">
        <v>3</v>
      </c>
      <c r="F1399" t="s">
        <v>10</v>
      </c>
      <c r="G1399" t="s">
        <v>610</v>
      </c>
    </row>
    <row r="1400" spans="3:7" x14ac:dyDescent="0.2">
      <c r="C1400">
        <v>6</v>
      </c>
      <c r="D1400" t="s">
        <v>644</v>
      </c>
      <c r="E1400">
        <v>28</v>
      </c>
      <c r="F1400" t="s">
        <v>645</v>
      </c>
      <c r="G1400" t="s">
        <v>609</v>
      </c>
    </row>
    <row r="1401" spans="3:7" x14ac:dyDescent="0.2">
      <c r="C1401">
        <v>6</v>
      </c>
      <c r="D1401" t="s">
        <v>644</v>
      </c>
      <c r="E1401">
        <v>11</v>
      </c>
      <c r="F1401" t="s">
        <v>11</v>
      </c>
      <c r="G1401" t="s">
        <v>610</v>
      </c>
    </row>
    <row r="1402" spans="3:7" x14ac:dyDescent="0.2">
      <c r="C1402">
        <v>8</v>
      </c>
      <c r="D1402" t="s">
        <v>22</v>
      </c>
      <c r="E1402">
        <v>2</v>
      </c>
      <c r="F1402" t="s">
        <v>612</v>
      </c>
      <c r="G1402" t="s">
        <v>610</v>
      </c>
    </row>
    <row r="1403" spans="3:7" x14ac:dyDescent="0.2">
      <c r="C1403">
        <v>9</v>
      </c>
      <c r="D1403" t="s">
        <v>75</v>
      </c>
      <c r="E1403">
        <v>2</v>
      </c>
      <c r="F1403" t="s">
        <v>612</v>
      </c>
      <c r="G1403" t="s">
        <v>610</v>
      </c>
    </row>
    <row r="1404" spans="3:7" x14ac:dyDescent="0.2">
      <c r="C1404">
        <v>12</v>
      </c>
      <c r="D1404" t="s">
        <v>450</v>
      </c>
      <c r="E1404">
        <v>2</v>
      </c>
      <c r="F1404" t="s">
        <v>612</v>
      </c>
      <c r="G1404" t="s">
        <v>610</v>
      </c>
    </row>
    <row r="1405" spans="3:7" x14ac:dyDescent="0.2">
      <c r="C1405">
        <v>15</v>
      </c>
      <c r="D1405" t="s">
        <v>465</v>
      </c>
      <c r="E1405">
        <v>2</v>
      </c>
      <c r="F1405" t="s">
        <v>612</v>
      </c>
      <c r="G1405" t="s">
        <v>610</v>
      </c>
    </row>
    <row r="1406" spans="3:7" x14ac:dyDescent="0.2">
      <c r="C1406">
        <v>17</v>
      </c>
      <c r="D1406" t="s">
        <v>632</v>
      </c>
      <c r="E1406">
        <v>12</v>
      </c>
      <c r="F1406" t="s">
        <v>48</v>
      </c>
      <c r="G1406" t="s">
        <v>610</v>
      </c>
    </row>
    <row r="1407" spans="3:7" x14ac:dyDescent="0.2">
      <c r="C1407">
        <v>17</v>
      </c>
      <c r="D1407" t="s">
        <v>632</v>
      </c>
      <c r="E1407">
        <v>14</v>
      </c>
      <c r="F1407" t="s">
        <v>8</v>
      </c>
      <c r="G1407" t="s">
        <v>610</v>
      </c>
    </row>
    <row r="1408" spans="3:7" x14ac:dyDescent="0.2">
      <c r="C1408">
        <v>17</v>
      </c>
      <c r="D1408" t="s">
        <v>632</v>
      </c>
      <c r="E1408">
        <v>4</v>
      </c>
      <c r="F1408" t="s">
        <v>13</v>
      </c>
      <c r="G1408" t="s">
        <v>610</v>
      </c>
    </row>
    <row r="1409" spans="3:7" x14ac:dyDescent="0.2">
      <c r="C1409">
        <v>21</v>
      </c>
      <c r="D1409" t="s">
        <v>12</v>
      </c>
      <c r="E1409">
        <v>2</v>
      </c>
      <c r="F1409" t="s">
        <v>612</v>
      </c>
      <c r="G1409" t="s">
        <v>610</v>
      </c>
    </row>
    <row r="1410" spans="3:7" x14ac:dyDescent="0.2">
      <c r="C1410">
        <v>23</v>
      </c>
      <c r="D1410" t="s">
        <v>21</v>
      </c>
      <c r="E1410">
        <v>2</v>
      </c>
      <c r="F1410" t="s">
        <v>612</v>
      </c>
      <c r="G1410" t="s">
        <v>610</v>
      </c>
    </row>
    <row r="1411" spans="3:7" x14ac:dyDescent="0.2">
      <c r="C1411">
        <v>24</v>
      </c>
      <c r="D1411" t="s">
        <v>20</v>
      </c>
      <c r="E1411">
        <v>2</v>
      </c>
      <c r="F1411" t="s">
        <v>612</v>
      </c>
      <c r="G1411" t="s">
        <v>610</v>
      </c>
    </row>
    <row r="1412" spans="3:7" x14ac:dyDescent="0.2">
      <c r="C1412">
        <v>65</v>
      </c>
      <c r="D1412" t="s">
        <v>59</v>
      </c>
      <c r="E1412">
        <v>2</v>
      </c>
      <c r="F1412" t="s">
        <v>612</v>
      </c>
      <c r="G1412" t="s">
        <v>610</v>
      </c>
    </row>
    <row r="1413" spans="3:7" x14ac:dyDescent="0.2">
      <c r="C1413">
        <v>66</v>
      </c>
      <c r="D1413" t="s">
        <v>560</v>
      </c>
      <c r="E1413">
        <v>9</v>
      </c>
      <c r="F1413" t="s">
        <v>618</v>
      </c>
      <c r="G1413" t="s">
        <v>610</v>
      </c>
    </row>
    <row r="1414" spans="3:7" x14ac:dyDescent="0.2">
      <c r="C1414">
        <v>67</v>
      </c>
      <c r="D1414" t="s">
        <v>78</v>
      </c>
      <c r="E1414">
        <v>2</v>
      </c>
      <c r="F1414" t="s">
        <v>612</v>
      </c>
      <c r="G1414" t="s">
        <v>610</v>
      </c>
    </row>
    <row r="1415" spans="3:7" x14ac:dyDescent="0.2">
      <c r="C1415">
        <v>68</v>
      </c>
      <c r="D1415" t="s">
        <v>85</v>
      </c>
      <c r="E1415">
        <v>2</v>
      </c>
      <c r="F1415" t="s">
        <v>612</v>
      </c>
      <c r="G1415" t="s">
        <v>610</v>
      </c>
    </row>
    <row r="1416" spans="3:7" x14ac:dyDescent="0.2">
      <c r="C1416">
        <v>69</v>
      </c>
      <c r="D1416" t="s">
        <v>99</v>
      </c>
      <c r="E1416">
        <v>2</v>
      </c>
      <c r="F1416" t="s">
        <v>612</v>
      </c>
      <c r="G1416" t="s">
        <v>610</v>
      </c>
    </row>
    <row r="1417" spans="3:7" x14ac:dyDescent="0.2">
      <c r="C1417">
        <v>70</v>
      </c>
      <c r="D1417" t="s">
        <v>342</v>
      </c>
      <c r="E1417">
        <v>2</v>
      </c>
      <c r="F1417" t="s">
        <v>612</v>
      </c>
      <c r="G1417" t="s">
        <v>610</v>
      </c>
    </row>
    <row r="1418" spans="3:7" x14ac:dyDescent="0.2">
      <c r="C1418">
        <v>71</v>
      </c>
      <c r="D1418" t="s">
        <v>343</v>
      </c>
      <c r="E1418">
        <v>2</v>
      </c>
      <c r="F1418" t="s">
        <v>612</v>
      </c>
      <c r="G1418" t="s">
        <v>610</v>
      </c>
    </row>
    <row r="1419" spans="3:7" x14ac:dyDescent="0.2">
      <c r="C1419">
        <v>72</v>
      </c>
      <c r="D1419" t="s">
        <v>127</v>
      </c>
      <c r="E1419">
        <v>9</v>
      </c>
      <c r="F1419" t="s">
        <v>618</v>
      </c>
      <c r="G1419" t="s">
        <v>610</v>
      </c>
    </row>
    <row r="1420" spans="3:7" x14ac:dyDescent="0.2">
      <c r="C1420">
        <v>73</v>
      </c>
      <c r="D1420" t="s">
        <v>126</v>
      </c>
      <c r="E1420">
        <v>9</v>
      </c>
      <c r="F1420" t="s">
        <v>618</v>
      </c>
      <c r="G1420" t="s">
        <v>610</v>
      </c>
    </row>
    <row r="1421" spans="3:7" x14ac:dyDescent="0.2">
      <c r="C1421">
        <v>74</v>
      </c>
      <c r="D1421" t="s">
        <v>128</v>
      </c>
      <c r="E1421">
        <v>9</v>
      </c>
      <c r="F1421" t="s">
        <v>618</v>
      </c>
      <c r="G1421" t="s">
        <v>610</v>
      </c>
    </row>
    <row r="1422" spans="3:7" x14ac:dyDescent="0.2">
      <c r="C1422">
        <v>75</v>
      </c>
      <c r="D1422" t="s">
        <v>129</v>
      </c>
      <c r="E1422">
        <v>9</v>
      </c>
      <c r="F1422" t="s">
        <v>618</v>
      </c>
      <c r="G1422" t="s">
        <v>610</v>
      </c>
    </row>
    <row r="1423" spans="3:7" x14ac:dyDescent="0.2">
      <c r="C1423">
        <v>76</v>
      </c>
      <c r="D1423" t="s">
        <v>130</v>
      </c>
      <c r="E1423">
        <v>9</v>
      </c>
      <c r="F1423" t="s">
        <v>618</v>
      </c>
      <c r="G1423" t="s">
        <v>610</v>
      </c>
    </row>
    <row r="1424" spans="3:7" x14ac:dyDescent="0.2">
      <c r="C1424">
        <v>77</v>
      </c>
      <c r="D1424" t="s">
        <v>154</v>
      </c>
      <c r="E1424">
        <v>9</v>
      </c>
      <c r="F1424" t="s">
        <v>618</v>
      </c>
      <c r="G1424" t="s">
        <v>610</v>
      </c>
    </row>
    <row r="1425" spans="3:7" x14ac:dyDescent="0.2">
      <c r="C1425">
        <v>78</v>
      </c>
      <c r="D1425" t="s">
        <v>284</v>
      </c>
      <c r="E1425">
        <v>2</v>
      </c>
      <c r="F1425" t="s">
        <v>612</v>
      </c>
      <c r="G1425" t="s">
        <v>610</v>
      </c>
    </row>
    <row r="1426" spans="3:7" x14ac:dyDescent="0.2">
      <c r="C1426">
        <v>79</v>
      </c>
      <c r="D1426" t="s">
        <v>289</v>
      </c>
      <c r="E1426">
        <v>2</v>
      </c>
      <c r="F1426" t="s">
        <v>612</v>
      </c>
      <c r="G1426" t="s">
        <v>610</v>
      </c>
    </row>
    <row r="1427" spans="3:7" x14ac:dyDescent="0.2">
      <c r="C1427">
        <v>80</v>
      </c>
      <c r="D1427" t="s">
        <v>288</v>
      </c>
      <c r="E1427">
        <v>2</v>
      </c>
      <c r="F1427" t="s">
        <v>612</v>
      </c>
      <c r="G1427" t="s">
        <v>610</v>
      </c>
    </row>
    <row r="1428" spans="3:7" x14ac:dyDescent="0.2">
      <c r="C1428">
        <v>81</v>
      </c>
      <c r="D1428" t="s">
        <v>287</v>
      </c>
      <c r="E1428">
        <v>2</v>
      </c>
      <c r="F1428" t="s">
        <v>612</v>
      </c>
      <c r="G1428" t="s">
        <v>610</v>
      </c>
    </row>
    <row r="1429" spans="3:7" x14ac:dyDescent="0.2">
      <c r="C1429">
        <v>82</v>
      </c>
      <c r="D1429" t="s">
        <v>373</v>
      </c>
      <c r="E1429">
        <v>2</v>
      </c>
      <c r="F1429" t="s">
        <v>612</v>
      </c>
      <c r="G1429" t="s">
        <v>610</v>
      </c>
    </row>
    <row r="1430" spans="3:7" x14ac:dyDescent="0.2">
      <c r="C1430">
        <v>83</v>
      </c>
      <c r="D1430" t="s">
        <v>463</v>
      </c>
      <c r="E1430">
        <v>9</v>
      </c>
      <c r="F1430" t="s">
        <v>618</v>
      </c>
      <c r="G1430" t="s">
        <v>610</v>
      </c>
    </row>
    <row r="1431" spans="3:7" x14ac:dyDescent="0.2">
      <c r="C1431">
        <v>84</v>
      </c>
      <c r="D1431" t="s">
        <v>464</v>
      </c>
      <c r="E1431">
        <v>9</v>
      </c>
      <c r="F1431" t="s">
        <v>618</v>
      </c>
      <c r="G1431" t="s">
        <v>610</v>
      </c>
    </row>
    <row r="1432" spans="3:7" x14ac:dyDescent="0.2">
      <c r="C1432">
        <v>85</v>
      </c>
      <c r="D1432" t="s">
        <v>469</v>
      </c>
      <c r="E1432">
        <v>9</v>
      </c>
      <c r="F1432" t="s">
        <v>618</v>
      </c>
      <c r="G1432" t="s">
        <v>610</v>
      </c>
    </row>
    <row r="1433" spans="3:7" x14ac:dyDescent="0.2">
      <c r="C1433">
        <v>86</v>
      </c>
      <c r="D1433" t="s">
        <v>496</v>
      </c>
      <c r="E1433">
        <v>9</v>
      </c>
      <c r="F1433" t="s">
        <v>618</v>
      </c>
      <c r="G1433" t="s">
        <v>610</v>
      </c>
    </row>
    <row r="1434" spans="3:7" x14ac:dyDescent="0.2">
      <c r="C1434">
        <v>87</v>
      </c>
      <c r="D1434" t="s">
        <v>498</v>
      </c>
      <c r="E1434">
        <v>9</v>
      </c>
      <c r="F1434" t="s">
        <v>618</v>
      </c>
      <c r="G1434" t="s">
        <v>610</v>
      </c>
    </row>
    <row r="1435" spans="3:7" x14ac:dyDescent="0.2">
      <c r="C1435">
        <v>88</v>
      </c>
      <c r="D1435" t="s">
        <v>502</v>
      </c>
      <c r="E1435">
        <v>2</v>
      </c>
      <c r="F1435" t="s">
        <v>612</v>
      </c>
      <c r="G1435" t="s">
        <v>610</v>
      </c>
    </row>
    <row r="1436" spans="3:7" x14ac:dyDescent="0.2">
      <c r="C1436">
        <v>89</v>
      </c>
      <c r="D1436" t="s">
        <v>499</v>
      </c>
      <c r="E1436">
        <v>2</v>
      </c>
      <c r="F1436" t="s">
        <v>612</v>
      </c>
      <c r="G1436" t="s">
        <v>610</v>
      </c>
    </row>
    <row r="1437" spans="3:7" x14ac:dyDescent="0.2">
      <c r="C1437">
        <v>90</v>
      </c>
      <c r="D1437" t="s">
        <v>501</v>
      </c>
      <c r="E1437">
        <v>2</v>
      </c>
      <c r="F1437" t="s">
        <v>612</v>
      </c>
      <c r="G1437" t="s">
        <v>610</v>
      </c>
    </row>
    <row r="1438" spans="3:7" x14ac:dyDescent="0.2">
      <c r="C1438">
        <v>91</v>
      </c>
      <c r="D1438" t="s">
        <v>507</v>
      </c>
      <c r="E1438">
        <v>9</v>
      </c>
      <c r="F1438" t="s">
        <v>618</v>
      </c>
      <c r="G1438" t="s">
        <v>610</v>
      </c>
    </row>
    <row r="1439" spans="3:7" x14ac:dyDescent="0.2">
      <c r="C1439">
        <v>92</v>
      </c>
      <c r="D1439" t="s">
        <v>348</v>
      </c>
      <c r="E1439">
        <v>9</v>
      </c>
      <c r="F1439" t="s">
        <v>618</v>
      </c>
      <c r="G1439" t="s">
        <v>610</v>
      </c>
    </row>
    <row r="1440" spans="3:7" x14ac:dyDescent="0.2">
      <c r="C1440">
        <v>93</v>
      </c>
      <c r="D1440" t="s">
        <v>125</v>
      </c>
      <c r="E1440">
        <v>9</v>
      </c>
      <c r="F1440" t="s">
        <v>618</v>
      </c>
      <c r="G1440" t="s">
        <v>610</v>
      </c>
    </row>
    <row r="1441" spans="3:7" x14ac:dyDescent="0.2">
      <c r="C1441">
        <v>94</v>
      </c>
      <c r="D1441" t="s">
        <v>131</v>
      </c>
      <c r="E1441">
        <v>9</v>
      </c>
      <c r="F1441" t="s">
        <v>618</v>
      </c>
      <c r="G1441" t="s">
        <v>610</v>
      </c>
    </row>
    <row r="1442" spans="3:7" x14ac:dyDescent="0.2">
      <c r="C1442">
        <v>95</v>
      </c>
      <c r="D1442" t="s">
        <v>77</v>
      </c>
      <c r="E1442">
        <v>2</v>
      </c>
      <c r="F1442" t="s">
        <v>612</v>
      </c>
      <c r="G1442" t="s">
        <v>610</v>
      </c>
    </row>
    <row r="1443" spans="3:7" x14ac:dyDescent="0.2">
      <c r="C1443">
        <v>96</v>
      </c>
      <c r="D1443" t="s">
        <v>115</v>
      </c>
      <c r="E1443">
        <v>2</v>
      </c>
      <c r="F1443" t="s">
        <v>612</v>
      </c>
      <c r="G1443" t="s">
        <v>610</v>
      </c>
    </row>
    <row r="1444" spans="3:7" x14ac:dyDescent="0.2">
      <c r="C1444">
        <v>97</v>
      </c>
      <c r="D1444" t="s">
        <v>116</v>
      </c>
      <c r="E1444">
        <v>2</v>
      </c>
      <c r="F1444" t="s">
        <v>612</v>
      </c>
      <c r="G1444" t="s">
        <v>610</v>
      </c>
    </row>
    <row r="1445" spans="3:7" x14ac:dyDescent="0.2">
      <c r="C1445">
        <v>98</v>
      </c>
      <c r="D1445" t="s">
        <v>118</v>
      </c>
      <c r="E1445">
        <v>2</v>
      </c>
      <c r="F1445" t="s">
        <v>612</v>
      </c>
      <c r="G1445" t="s">
        <v>610</v>
      </c>
    </row>
    <row r="1446" spans="3:7" x14ac:dyDescent="0.2">
      <c r="C1446">
        <v>100</v>
      </c>
      <c r="D1446" t="s">
        <v>330</v>
      </c>
      <c r="E1446">
        <v>2</v>
      </c>
      <c r="F1446" t="s">
        <v>612</v>
      </c>
      <c r="G1446" t="s">
        <v>610</v>
      </c>
    </row>
    <row r="1447" spans="3:7" x14ac:dyDescent="0.2">
      <c r="C1447">
        <v>101</v>
      </c>
      <c r="D1447" t="s">
        <v>332</v>
      </c>
      <c r="E1447">
        <v>2</v>
      </c>
      <c r="F1447" t="s">
        <v>612</v>
      </c>
      <c r="G1447" t="s">
        <v>610</v>
      </c>
    </row>
    <row r="1448" spans="3:7" x14ac:dyDescent="0.2">
      <c r="C1448">
        <v>102</v>
      </c>
      <c r="D1448" t="s">
        <v>350</v>
      </c>
      <c r="E1448">
        <v>2</v>
      </c>
      <c r="F1448" t="s">
        <v>612</v>
      </c>
      <c r="G1448" t="s">
        <v>610</v>
      </c>
    </row>
    <row r="1449" spans="3:7" x14ac:dyDescent="0.2">
      <c r="C1449">
        <v>103</v>
      </c>
      <c r="D1449" t="s">
        <v>356</v>
      </c>
      <c r="E1449">
        <v>2</v>
      </c>
      <c r="F1449" t="s">
        <v>612</v>
      </c>
      <c r="G1449" t="s">
        <v>610</v>
      </c>
    </row>
    <row r="1450" spans="3:7" x14ac:dyDescent="0.2">
      <c r="C1450">
        <v>104</v>
      </c>
      <c r="D1450" t="s">
        <v>364</v>
      </c>
      <c r="E1450">
        <v>2</v>
      </c>
      <c r="F1450" t="s">
        <v>612</v>
      </c>
      <c r="G1450" t="s">
        <v>610</v>
      </c>
    </row>
    <row r="1451" spans="3:7" x14ac:dyDescent="0.2">
      <c r="C1451">
        <v>105</v>
      </c>
      <c r="D1451" t="s">
        <v>366</v>
      </c>
      <c r="E1451">
        <v>2</v>
      </c>
      <c r="F1451" t="s">
        <v>612</v>
      </c>
      <c r="G1451" t="s">
        <v>610</v>
      </c>
    </row>
    <row r="1452" spans="3:7" x14ac:dyDescent="0.2">
      <c r="C1452">
        <v>106</v>
      </c>
      <c r="D1452" t="s">
        <v>369</v>
      </c>
      <c r="E1452">
        <v>2</v>
      </c>
      <c r="F1452" t="s">
        <v>612</v>
      </c>
      <c r="G1452" t="s">
        <v>610</v>
      </c>
    </row>
    <row r="1453" spans="3:7" x14ac:dyDescent="0.2">
      <c r="C1453">
        <v>107</v>
      </c>
      <c r="D1453" t="s">
        <v>370</v>
      </c>
      <c r="E1453">
        <v>2</v>
      </c>
      <c r="F1453" t="s">
        <v>612</v>
      </c>
      <c r="G1453" t="s">
        <v>610</v>
      </c>
    </row>
    <row r="1454" spans="3:7" x14ac:dyDescent="0.2">
      <c r="C1454">
        <v>108</v>
      </c>
      <c r="D1454" t="s">
        <v>372</v>
      </c>
      <c r="E1454">
        <v>2</v>
      </c>
      <c r="F1454" t="s">
        <v>612</v>
      </c>
      <c r="G1454" t="s">
        <v>610</v>
      </c>
    </row>
    <row r="1455" spans="3:7" x14ac:dyDescent="0.2">
      <c r="C1455">
        <v>109</v>
      </c>
      <c r="D1455" t="s">
        <v>476</v>
      </c>
      <c r="E1455">
        <v>2</v>
      </c>
      <c r="F1455" t="s">
        <v>612</v>
      </c>
      <c r="G1455" t="s">
        <v>610</v>
      </c>
    </row>
    <row r="1456" spans="3:7" x14ac:dyDescent="0.2">
      <c r="C1456">
        <v>110</v>
      </c>
      <c r="D1456" t="s">
        <v>478</v>
      </c>
      <c r="E1456">
        <v>2</v>
      </c>
      <c r="F1456" t="s">
        <v>612</v>
      </c>
      <c r="G1456" t="s">
        <v>610</v>
      </c>
    </row>
    <row r="1457" spans="3:7" x14ac:dyDescent="0.2">
      <c r="C1457">
        <v>111</v>
      </c>
      <c r="D1457" t="s">
        <v>523</v>
      </c>
      <c r="E1457">
        <v>2</v>
      </c>
      <c r="F1457" t="s">
        <v>612</v>
      </c>
      <c r="G1457" t="s">
        <v>610</v>
      </c>
    </row>
    <row r="1458" spans="3:7" x14ac:dyDescent="0.2">
      <c r="C1458">
        <v>112</v>
      </c>
      <c r="D1458" t="s">
        <v>524</v>
      </c>
      <c r="E1458">
        <v>2</v>
      </c>
      <c r="F1458" t="s">
        <v>612</v>
      </c>
      <c r="G1458" t="s">
        <v>610</v>
      </c>
    </row>
    <row r="1459" spans="3:7" x14ac:dyDescent="0.2">
      <c r="C1459">
        <v>113</v>
      </c>
      <c r="D1459" t="s">
        <v>269</v>
      </c>
      <c r="E1459">
        <v>2</v>
      </c>
      <c r="F1459" t="s">
        <v>612</v>
      </c>
      <c r="G1459" t="s">
        <v>610</v>
      </c>
    </row>
    <row r="1460" spans="3:7" x14ac:dyDescent="0.2">
      <c r="C1460">
        <v>114</v>
      </c>
      <c r="D1460" t="s">
        <v>363</v>
      </c>
      <c r="E1460">
        <v>2</v>
      </c>
      <c r="F1460" t="s">
        <v>612</v>
      </c>
      <c r="G1460" t="s">
        <v>610</v>
      </c>
    </row>
    <row r="1461" spans="3:7" x14ac:dyDescent="0.2">
      <c r="C1461">
        <v>115</v>
      </c>
      <c r="D1461" t="s">
        <v>784</v>
      </c>
      <c r="E1461">
        <v>26</v>
      </c>
      <c r="F1461" t="s">
        <v>6</v>
      </c>
      <c r="G1461" t="s">
        <v>610</v>
      </c>
    </row>
    <row r="1462" spans="3:7" x14ac:dyDescent="0.2">
      <c r="C1462">
        <v>116</v>
      </c>
      <c r="D1462" t="s">
        <v>653</v>
      </c>
      <c r="E1462">
        <v>26</v>
      </c>
      <c r="F1462" t="s">
        <v>6</v>
      </c>
      <c r="G1462" t="s">
        <v>610</v>
      </c>
    </row>
    <row r="1463" spans="3:7" x14ac:dyDescent="0.2">
      <c r="C1463">
        <v>121</v>
      </c>
      <c r="D1463" t="s">
        <v>726</v>
      </c>
      <c r="E1463">
        <v>26</v>
      </c>
      <c r="F1463" t="s">
        <v>6</v>
      </c>
      <c r="G1463" t="s">
        <v>610</v>
      </c>
    </row>
    <row r="1464" spans="3:7" x14ac:dyDescent="0.2">
      <c r="C1464">
        <v>122</v>
      </c>
      <c r="D1464" t="s">
        <v>732</v>
      </c>
      <c r="E1464">
        <v>26</v>
      </c>
      <c r="F1464" t="s">
        <v>6</v>
      </c>
      <c r="G1464" t="s">
        <v>610</v>
      </c>
    </row>
    <row r="1465" spans="3:7" x14ac:dyDescent="0.2">
      <c r="C1465">
        <v>123</v>
      </c>
      <c r="D1465" t="s">
        <v>738</v>
      </c>
      <c r="E1465">
        <v>26</v>
      </c>
      <c r="F1465" t="s">
        <v>6</v>
      </c>
      <c r="G1465" t="s">
        <v>610</v>
      </c>
    </row>
    <row r="1466" spans="3:7" x14ac:dyDescent="0.2">
      <c r="C1466">
        <v>124</v>
      </c>
      <c r="D1466" t="s">
        <v>713</v>
      </c>
      <c r="E1466">
        <v>26</v>
      </c>
      <c r="F1466" t="s">
        <v>6</v>
      </c>
      <c r="G1466" t="s">
        <v>610</v>
      </c>
    </row>
    <row r="1467" spans="3:7" x14ac:dyDescent="0.2">
      <c r="C1467">
        <v>125</v>
      </c>
      <c r="D1467" t="s">
        <v>262</v>
      </c>
      <c r="E1467">
        <v>2</v>
      </c>
      <c r="F1467" t="s">
        <v>612</v>
      </c>
      <c r="G1467" t="s">
        <v>610</v>
      </c>
    </row>
    <row r="1468" spans="3:7" x14ac:dyDescent="0.2">
      <c r="C1468">
        <v>126</v>
      </c>
      <c r="D1468" t="s">
        <v>649</v>
      </c>
      <c r="E1468">
        <v>26</v>
      </c>
      <c r="F1468" t="s">
        <v>6</v>
      </c>
      <c r="G1468" t="s">
        <v>610</v>
      </c>
    </row>
    <row r="1469" spans="3:7" x14ac:dyDescent="0.2">
      <c r="C1469">
        <v>127</v>
      </c>
      <c r="D1469" t="s">
        <v>758</v>
      </c>
      <c r="E1469">
        <v>26</v>
      </c>
      <c r="F1469" t="s">
        <v>6</v>
      </c>
      <c r="G1469" t="s">
        <v>610</v>
      </c>
    </row>
    <row r="1470" spans="3:7" x14ac:dyDescent="0.2">
      <c r="C1470">
        <v>128</v>
      </c>
      <c r="D1470" t="s">
        <v>637</v>
      </c>
      <c r="E1470">
        <v>26</v>
      </c>
      <c r="F1470" t="s">
        <v>6</v>
      </c>
      <c r="G1470" t="s">
        <v>610</v>
      </c>
    </row>
    <row r="1471" spans="3:7" x14ac:dyDescent="0.2">
      <c r="C1471">
        <v>129</v>
      </c>
      <c r="D1471" t="s">
        <v>794</v>
      </c>
      <c r="E1471">
        <v>26</v>
      </c>
      <c r="F1471" t="s">
        <v>6</v>
      </c>
      <c r="G1471" t="s">
        <v>610</v>
      </c>
    </row>
    <row r="1472" spans="3:7" x14ac:dyDescent="0.2">
      <c r="C1472">
        <v>131</v>
      </c>
      <c r="D1472" t="s">
        <v>614</v>
      </c>
      <c r="E1472">
        <v>26</v>
      </c>
      <c r="F1472" t="s">
        <v>6</v>
      </c>
      <c r="G1472" t="s">
        <v>610</v>
      </c>
    </row>
    <row r="1473" spans="3:7" x14ac:dyDescent="0.2">
      <c r="C1473">
        <v>133</v>
      </c>
      <c r="D1473" t="s">
        <v>714</v>
      </c>
      <c r="E1473">
        <v>26</v>
      </c>
      <c r="F1473" t="s">
        <v>6</v>
      </c>
      <c r="G1473" t="s">
        <v>610</v>
      </c>
    </row>
    <row r="1474" spans="3:7" x14ac:dyDescent="0.2">
      <c r="C1474">
        <v>134</v>
      </c>
      <c r="D1474" t="s">
        <v>647</v>
      </c>
      <c r="E1474">
        <v>26</v>
      </c>
      <c r="F1474" t="s">
        <v>6</v>
      </c>
      <c r="G1474" t="s">
        <v>610</v>
      </c>
    </row>
    <row r="1475" spans="3:7" x14ac:dyDescent="0.2">
      <c r="C1475">
        <v>135</v>
      </c>
      <c r="D1475" t="s">
        <v>648</v>
      </c>
      <c r="E1475">
        <v>26</v>
      </c>
      <c r="F1475" t="s">
        <v>6</v>
      </c>
      <c r="G1475" t="s">
        <v>610</v>
      </c>
    </row>
    <row r="1476" spans="3:7" x14ac:dyDescent="0.2">
      <c r="C1476">
        <v>136</v>
      </c>
      <c r="D1476" t="s">
        <v>694</v>
      </c>
      <c r="E1476">
        <v>26</v>
      </c>
      <c r="F1476" t="s">
        <v>6</v>
      </c>
      <c r="G1476" t="s">
        <v>610</v>
      </c>
    </row>
    <row r="1477" spans="3:7" x14ac:dyDescent="0.2">
      <c r="C1477">
        <v>137</v>
      </c>
      <c r="D1477" t="s">
        <v>719</v>
      </c>
      <c r="E1477">
        <v>26</v>
      </c>
      <c r="F1477" t="s">
        <v>6</v>
      </c>
      <c r="G1477" t="s">
        <v>610</v>
      </c>
    </row>
    <row r="1478" spans="3:7" x14ac:dyDescent="0.2">
      <c r="C1478">
        <v>138</v>
      </c>
      <c r="D1478" t="s">
        <v>770</v>
      </c>
      <c r="E1478">
        <v>26</v>
      </c>
      <c r="F1478" t="s">
        <v>6</v>
      </c>
      <c r="G1478" t="s">
        <v>610</v>
      </c>
    </row>
    <row r="1479" spans="3:7" x14ac:dyDescent="0.2">
      <c r="C1479">
        <v>139</v>
      </c>
      <c r="D1479" t="s">
        <v>686</v>
      </c>
      <c r="E1479">
        <v>26</v>
      </c>
      <c r="F1479" t="s">
        <v>6</v>
      </c>
      <c r="G1479" t="s">
        <v>610</v>
      </c>
    </row>
    <row r="1480" spans="3:7" x14ac:dyDescent="0.2">
      <c r="C1480">
        <v>140</v>
      </c>
      <c r="D1480" t="s">
        <v>685</v>
      </c>
      <c r="E1480">
        <v>26</v>
      </c>
      <c r="F1480" t="s">
        <v>6</v>
      </c>
      <c r="G1480" t="s">
        <v>610</v>
      </c>
    </row>
    <row r="1481" spans="3:7" x14ac:dyDescent="0.2">
      <c r="C1481">
        <v>141</v>
      </c>
      <c r="D1481" t="s">
        <v>684</v>
      </c>
      <c r="E1481">
        <v>26</v>
      </c>
      <c r="F1481" t="s">
        <v>6</v>
      </c>
      <c r="G1481" t="s">
        <v>610</v>
      </c>
    </row>
    <row r="1482" spans="3:7" x14ac:dyDescent="0.2">
      <c r="C1482">
        <v>142</v>
      </c>
      <c r="D1482" t="s">
        <v>683</v>
      </c>
      <c r="E1482">
        <v>26</v>
      </c>
      <c r="F1482" t="s">
        <v>6</v>
      </c>
      <c r="G1482" t="s">
        <v>610</v>
      </c>
    </row>
    <row r="1483" spans="3:7" x14ac:dyDescent="0.2">
      <c r="C1483">
        <v>143</v>
      </c>
      <c r="D1483" t="s">
        <v>788</v>
      </c>
      <c r="E1483">
        <v>26</v>
      </c>
      <c r="F1483" t="s">
        <v>6</v>
      </c>
      <c r="G1483" t="s">
        <v>610</v>
      </c>
    </row>
    <row r="1484" spans="3:7" x14ac:dyDescent="0.2">
      <c r="C1484">
        <v>144</v>
      </c>
      <c r="D1484" t="s">
        <v>666</v>
      </c>
      <c r="E1484">
        <v>26</v>
      </c>
      <c r="F1484" t="s">
        <v>6</v>
      </c>
      <c r="G1484" t="s">
        <v>610</v>
      </c>
    </row>
    <row r="1485" spans="3:7" x14ac:dyDescent="0.2">
      <c r="C1485">
        <v>145</v>
      </c>
      <c r="D1485" t="s">
        <v>796</v>
      </c>
      <c r="E1485">
        <v>26</v>
      </c>
      <c r="F1485" t="s">
        <v>6</v>
      </c>
      <c r="G1485" t="s">
        <v>610</v>
      </c>
    </row>
    <row r="1486" spans="3:7" x14ac:dyDescent="0.2">
      <c r="C1486">
        <v>146</v>
      </c>
      <c r="D1486" t="s">
        <v>776</v>
      </c>
      <c r="E1486">
        <v>26</v>
      </c>
      <c r="F1486" t="s">
        <v>6</v>
      </c>
      <c r="G1486" t="s">
        <v>610</v>
      </c>
    </row>
    <row r="1487" spans="3:7" x14ac:dyDescent="0.2">
      <c r="C1487">
        <v>147</v>
      </c>
      <c r="D1487" t="s">
        <v>765</v>
      </c>
      <c r="E1487">
        <v>4</v>
      </c>
      <c r="F1487" t="s">
        <v>13</v>
      </c>
      <c r="G1487" t="s">
        <v>610</v>
      </c>
    </row>
    <row r="1488" spans="3:7" x14ac:dyDescent="0.2">
      <c r="C1488">
        <v>147</v>
      </c>
      <c r="D1488" t="s">
        <v>765</v>
      </c>
      <c r="E1488">
        <v>2</v>
      </c>
      <c r="F1488" t="s">
        <v>612</v>
      </c>
      <c r="G1488" t="s">
        <v>610</v>
      </c>
    </row>
    <row r="1489" spans="3:7" x14ac:dyDescent="0.2">
      <c r="C1489">
        <v>147</v>
      </c>
      <c r="D1489" t="s">
        <v>765</v>
      </c>
      <c r="E1489">
        <v>11</v>
      </c>
      <c r="F1489" t="s">
        <v>11</v>
      </c>
      <c r="G1489" t="s">
        <v>610</v>
      </c>
    </row>
    <row r="1490" spans="3:7" x14ac:dyDescent="0.2">
      <c r="C1490">
        <v>148</v>
      </c>
      <c r="D1490" t="s">
        <v>766</v>
      </c>
      <c r="E1490">
        <v>26</v>
      </c>
      <c r="F1490" t="s">
        <v>6</v>
      </c>
      <c r="G1490" t="s">
        <v>610</v>
      </c>
    </row>
    <row r="1491" spans="3:7" x14ac:dyDescent="0.2">
      <c r="C1491">
        <v>149</v>
      </c>
      <c r="D1491" t="s">
        <v>767</v>
      </c>
      <c r="E1491">
        <v>26</v>
      </c>
      <c r="F1491" t="s">
        <v>6</v>
      </c>
      <c r="G1491" t="s">
        <v>610</v>
      </c>
    </row>
    <row r="1492" spans="3:7" x14ac:dyDescent="0.2">
      <c r="C1492">
        <v>150</v>
      </c>
      <c r="D1492" t="s">
        <v>681</v>
      </c>
      <c r="E1492">
        <v>26</v>
      </c>
      <c r="F1492" t="s">
        <v>6</v>
      </c>
      <c r="G1492" t="s">
        <v>610</v>
      </c>
    </row>
    <row r="1493" spans="3:7" x14ac:dyDescent="0.2">
      <c r="C1493">
        <v>152</v>
      </c>
      <c r="D1493" t="s">
        <v>652</v>
      </c>
      <c r="E1493">
        <v>26</v>
      </c>
      <c r="F1493" t="s">
        <v>6</v>
      </c>
      <c r="G1493" t="s">
        <v>610</v>
      </c>
    </row>
    <row r="1494" spans="3:7" x14ac:dyDescent="0.2">
      <c r="C1494">
        <v>152</v>
      </c>
      <c r="D1494" t="s">
        <v>652</v>
      </c>
      <c r="E1494">
        <v>4</v>
      </c>
      <c r="F1494" t="s">
        <v>13</v>
      </c>
      <c r="G1494" t="s">
        <v>610</v>
      </c>
    </row>
    <row r="1495" spans="3:7" x14ac:dyDescent="0.2">
      <c r="C1495">
        <v>153</v>
      </c>
      <c r="D1495" t="s">
        <v>628</v>
      </c>
      <c r="E1495">
        <v>26</v>
      </c>
      <c r="F1495" t="s">
        <v>6</v>
      </c>
      <c r="G1495" t="s">
        <v>610</v>
      </c>
    </row>
    <row r="1496" spans="3:7" x14ac:dyDescent="0.2">
      <c r="C1496">
        <v>154</v>
      </c>
      <c r="D1496" t="s">
        <v>105</v>
      </c>
      <c r="E1496">
        <v>9</v>
      </c>
      <c r="F1496" t="s">
        <v>618</v>
      </c>
      <c r="G1496" t="s">
        <v>610</v>
      </c>
    </row>
    <row r="1497" spans="3:7" x14ac:dyDescent="0.2">
      <c r="C1497">
        <v>155</v>
      </c>
      <c r="D1497" t="s">
        <v>690</v>
      </c>
      <c r="E1497">
        <v>26</v>
      </c>
      <c r="F1497" t="s">
        <v>6</v>
      </c>
      <c r="G1497" t="s">
        <v>610</v>
      </c>
    </row>
    <row r="1498" spans="3:7" x14ac:dyDescent="0.2">
      <c r="C1498">
        <v>156</v>
      </c>
      <c r="D1498" t="s">
        <v>691</v>
      </c>
      <c r="E1498">
        <v>26</v>
      </c>
      <c r="F1498" t="s">
        <v>6</v>
      </c>
      <c r="G1498" t="s">
        <v>610</v>
      </c>
    </row>
    <row r="1499" spans="3:7" x14ac:dyDescent="0.2">
      <c r="C1499">
        <v>158</v>
      </c>
      <c r="D1499" t="s">
        <v>693</v>
      </c>
      <c r="E1499">
        <v>26</v>
      </c>
      <c r="F1499" t="s">
        <v>6</v>
      </c>
      <c r="G1499" t="s">
        <v>610</v>
      </c>
    </row>
    <row r="1500" spans="3:7" x14ac:dyDescent="0.2">
      <c r="C1500">
        <v>159</v>
      </c>
      <c r="D1500" t="s">
        <v>777</v>
      </c>
      <c r="E1500">
        <v>26</v>
      </c>
      <c r="F1500" t="s">
        <v>6</v>
      </c>
      <c r="G1500" t="s">
        <v>610</v>
      </c>
    </row>
    <row r="1501" spans="3:7" x14ac:dyDescent="0.2">
      <c r="C1501">
        <v>160</v>
      </c>
      <c r="D1501" t="s">
        <v>759</v>
      </c>
      <c r="E1501">
        <v>26</v>
      </c>
      <c r="F1501" t="s">
        <v>6</v>
      </c>
      <c r="G1501" t="s">
        <v>610</v>
      </c>
    </row>
    <row r="1502" spans="3:7" x14ac:dyDescent="0.2">
      <c r="C1502">
        <v>162</v>
      </c>
      <c r="D1502" t="s">
        <v>633</v>
      </c>
      <c r="E1502">
        <v>26</v>
      </c>
      <c r="F1502" t="s">
        <v>6</v>
      </c>
      <c r="G1502" t="s">
        <v>610</v>
      </c>
    </row>
    <row r="1503" spans="3:7" x14ac:dyDescent="0.2">
      <c r="C1503">
        <v>168</v>
      </c>
      <c r="D1503" t="s">
        <v>735</v>
      </c>
      <c r="E1503">
        <v>26</v>
      </c>
      <c r="F1503" t="s">
        <v>6</v>
      </c>
      <c r="G1503" t="s">
        <v>610</v>
      </c>
    </row>
    <row r="1504" spans="3:7" x14ac:dyDescent="0.2">
      <c r="C1504">
        <v>169</v>
      </c>
      <c r="D1504" t="s">
        <v>757</v>
      </c>
      <c r="E1504">
        <v>26</v>
      </c>
      <c r="F1504" t="s">
        <v>6</v>
      </c>
      <c r="G1504" t="s">
        <v>610</v>
      </c>
    </row>
    <row r="1505" spans="3:7" x14ac:dyDescent="0.2">
      <c r="C1505">
        <v>170</v>
      </c>
      <c r="D1505" t="s">
        <v>781</v>
      </c>
      <c r="E1505">
        <v>26</v>
      </c>
      <c r="F1505" t="s">
        <v>6</v>
      </c>
      <c r="G1505" t="s">
        <v>610</v>
      </c>
    </row>
    <row r="1506" spans="3:7" x14ac:dyDescent="0.2">
      <c r="C1506">
        <v>171</v>
      </c>
      <c r="D1506" t="s">
        <v>774</v>
      </c>
      <c r="E1506">
        <v>26</v>
      </c>
      <c r="F1506" t="s">
        <v>6</v>
      </c>
      <c r="G1506" t="s">
        <v>610</v>
      </c>
    </row>
    <row r="1507" spans="3:7" x14ac:dyDescent="0.2">
      <c r="C1507">
        <v>172</v>
      </c>
      <c r="D1507" t="s">
        <v>775</v>
      </c>
      <c r="E1507">
        <v>26</v>
      </c>
      <c r="F1507" t="s">
        <v>6</v>
      </c>
      <c r="G1507" t="s">
        <v>610</v>
      </c>
    </row>
    <row r="1508" spans="3:7" x14ac:dyDescent="0.2">
      <c r="C1508">
        <v>173</v>
      </c>
      <c r="D1508" t="s">
        <v>635</v>
      </c>
      <c r="E1508">
        <v>26</v>
      </c>
      <c r="F1508" t="s">
        <v>6</v>
      </c>
      <c r="G1508" t="s">
        <v>610</v>
      </c>
    </row>
    <row r="1509" spans="3:7" x14ac:dyDescent="0.2">
      <c r="C1509">
        <v>174</v>
      </c>
      <c r="D1509" t="s">
        <v>636</v>
      </c>
      <c r="E1509">
        <v>26</v>
      </c>
      <c r="F1509" t="s">
        <v>6</v>
      </c>
      <c r="G1509" t="s">
        <v>610</v>
      </c>
    </row>
    <row r="1510" spans="3:7" x14ac:dyDescent="0.2">
      <c r="C1510">
        <v>175</v>
      </c>
      <c r="D1510" t="s">
        <v>756</v>
      </c>
      <c r="E1510">
        <v>26</v>
      </c>
      <c r="F1510" t="s">
        <v>6</v>
      </c>
      <c r="G1510" t="s">
        <v>610</v>
      </c>
    </row>
    <row r="1511" spans="3:7" x14ac:dyDescent="0.2">
      <c r="C1511">
        <v>178</v>
      </c>
      <c r="D1511" t="s">
        <v>3</v>
      </c>
      <c r="E1511">
        <v>26</v>
      </c>
      <c r="F1511" t="s">
        <v>6</v>
      </c>
      <c r="G1511" t="s">
        <v>610</v>
      </c>
    </row>
    <row r="1512" spans="3:7" x14ac:dyDescent="0.2">
      <c r="C1512">
        <v>179</v>
      </c>
      <c r="D1512" t="s">
        <v>779</v>
      </c>
      <c r="E1512">
        <v>26</v>
      </c>
      <c r="F1512" t="s">
        <v>6</v>
      </c>
      <c r="G1512" t="s">
        <v>610</v>
      </c>
    </row>
    <row r="1513" spans="3:7" x14ac:dyDescent="0.2">
      <c r="C1513">
        <v>180</v>
      </c>
      <c r="D1513" t="s">
        <v>689</v>
      </c>
      <c r="E1513">
        <v>26</v>
      </c>
      <c r="F1513" t="s">
        <v>6</v>
      </c>
      <c r="G1513" t="s">
        <v>610</v>
      </c>
    </row>
    <row r="1514" spans="3:7" x14ac:dyDescent="0.2">
      <c r="C1514">
        <v>181</v>
      </c>
      <c r="D1514" t="s">
        <v>789</v>
      </c>
      <c r="E1514">
        <v>26</v>
      </c>
      <c r="F1514" t="s">
        <v>6</v>
      </c>
      <c r="G1514" t="s">
        <v>610</v>
      </c>
    </row>
    <row r="1515" spans="3:7" x14ac:dyDescent="0.2">
      <c r="C1515">
        <v>182</v>
      </c>
      <c r="D1515" t="s">
        <v>768</v>
      </c>
      <c r="E1515">
        <v>26</v>
      </c>
      <c r="F1515" t="s">
        <v>6</v>
      </c>
      <c r="G1515" t="s">
        <v>610</v>
      </c>
    </row>
    <row r="1516" spans="3:7" x14ac:dyDescent="0.2">
      <c r="C1516">
        <v>186</v>
      </c>
      <c r="D1516" t="s">
        <v>717</v>
      </c>
      <c r="E1516">
        <v>26</v>
      </c>
      <c r="F1516" t="s">
        <v>6</v>
      </c>
      <c r="G1516" t="s">
        <v>610</v>
      </c>
    </row>
    <row r="1517" spans="3:7" x14ac:dyDescent="0.2">
      <c r="C1517">
        <v>187</v>
      </c>
      <c r="D1517" t="s">
        <v>716</v>
      </c>
      <c r="E1517">
        <v>26</v>
      </c>
      <c r="F1517" t="s">
        <v>6</v>
      </c>
      <c r="G1517" t="s">
        <v>610</v>
      </c>
    </row>
    <row r="1518" spans="3:7" x14ac:dyDescent="0.2">
      <c r="C1518">
        <v>189</v>
      </c>
      <c r="D1518" t="s">
        <v>793</v>
      </c>
      <c r="E1518">
        <v>26</v>
      </c>
      <c r="F1518" t="s">
        <v>6</v>
      </c>
      <c r="G1518" t="s">
        <v>610</v>
      </c>
    </row>
    <row r="1519" spans="3:7" x14ac:dyDescent="0.2">
      <c r="C1519">
        <v>194</v>
      </c>
      <c r="D1519" t="s">
        <v>755</v>
      </c>
      <c r="E1519">
        <v>26</v>
      </c>
      <c r="F1519" t="s">
        <v>6</v>
      </c>
      <c r="G1519" t="s">
        <v>610</v>
      </c>
    </row>
    <row r="1520" spans="3:7" x14ac:dyDescent="0.2">
      <c r="C1520">
        <v>195</v>
      </c>
      <c r="D1520" t="s">
        <v>798</v>
      </c>
      <c r="E1520">
        <v>26</v>
      </c>
      <c r="F1520" t="s">
        <v>6</v>
      </c>
      <c r="G1520" t="s">
        <v>610</v>
      </c>
    </row>
    <row r="1521" spans="3:7" x14ac:dyDescent="0.2">
      <c r="C1521">
        <v>196</v>
      </c>
      <c r="D1521" t="s">
        <v>641</v>
      </c>
      <c r="E1521">
        <v>26</v>
      </c>
      <c r="F1521" t="s">
        <v>6</v>
      </c>
      <c r="G1521" t="s">
        <v>610</v>
      </c>
    </row>
    <row r="1522" spans="3:7" x14ac:dyDescent="0.2">
      <c r="C1522">
        <v>197</v>
      </c>
      <c r="D1522" t="s">
        <v>642</v>
      </c>
      <c r="E1522">
        <v>26</v>
      </c>
      <c r="F1522" t="s">
        <v>6</v>
      </c>
      <c r="G1522" t="s">
        <v>610</v>
      </c>
    </row>
    <row r="1523" spans="3:7" x14ac:dyDescent="0.2">
      <c r="C1523">
        <v>198</v>
      </c>
      <c r="D1523" t="s">
        <v>643</v>
      </c>
      <c r="E1523">
        <v>26</v>
      </c>
      <c r="F1523" t="s">
        <v>6</v>
      </c>
      <c r="G1523" t="s">
        <v>610</v>
      </c>
    </row>
    <row r="1524" spans="3:7" x14ac:dyDescent="0.2">
      <c r="C1524">
        <v>199</v>
      </c>
      <c r="D1524" t="s">
        <v>737</v>
      </c>
      <c r="E1524">
        <v>26</v>
      </c>
      <c r="F1524" t="s">
        <v>6</v>
      </c>
      <c r="G1524" t="s">
        <v>610</v>
      </c>
    </row>
    <row r="1525" spans="3:7" x14ac:dyDescent="0.2">
      <c r="C1525">
        <v>200</v>
      </c>
      <c r="D1525" t="s">
        <v>769</v>
      </c>
      <c r="E1525">
        <v>26</v>
      </c>
      <c r="F1525" t="s">
        <v>6</v>
      </c>
      <c r="G1525" t="s">
        <v>610</v>
      </c>
    </row>
    <row r="1526" spans="3:7" x14ac:dyDescent="0.2">
      <c r="C1526">
        <v>201</v>
      </c>
      <c r="D1526" t="s">
        <v>695</v>
      </c>
      <c r="E1526">
        <v>26</v>
      </c>
      <c r="F1526" t="s">
        <v>6</v>
      </c>
      <c r="G1526" t="s">
        <v>610</v>
      </c>
    </row>
    <row r="1527" spans="3:7" x14ac:dyDescent="0.2">
      <c r="C1527">
        <v>204</v>
      </c>
      <c r="D1527" t="s">
        <v>651</v>
      </c>
      <c r="E1527">
        <v>26</v>
      </c>
      <c r="F1527" t="s">
        <v>6</v>
      </c>
      <c r="G1527" t="s">
        <v>610</v>
      </c>
    </row>
    <row r="1528" spans="3:7" x14ac:dyDescent="0.2">
      <c r="C1528">
        <v>208</v>
      </c>
      <c r="D1528" t="s">
        <v>616</v>
      </c>
      <c r="E1528">
        <v>26</v>
      </c>
      <c r="F1528" t="s">
        <v>6</v>
      </c>
      <c r="G1528" t="s">
        <v>610</v>
      </c>
    </row>
    <row r="1529" spans="3:7" x14ac:dyDescent="0.2">
      <c r="C1529">
        <v>209</v>
      </c>
      <c r="D1529" t="s">
        <v>620</v>
      </c>
      <c r="E1529">
        <v>26</v>
      </c>
      <c r="F1529" t="s">
        <v>6</v>
      </c>
      <c r="G1529" t="s">
        <v>610</v>
      </c>
    </row>
    <row r="1530" spans="3:7" x14ac:dyDescent="0.2">
      <c r="C1530">
        <v>211</v>
      </c>
      <c r="D1530" t="s">
        <v>733</v>
      </c>
      <c r="E1530">
        <v>26</v>
      </c>
      <c r="F1530" t="s">
        <v>6</v>
      </c>
      <c r="G1530" t="s">
        <v>610</v>
      </c>
    </row>
    <row r="1531" spans="3:7" x14ac:dyDescent="0.2">
      <c r="C1531">
        <v>214</v>
      </c>
      <c r="D1531" t="s">
        <v>739</v>
      </c>
      <c r="E1531">
        <v>26</v>
      </c>
      <c r="F1531" t="s">
        <v>6</v>
      </c>
      <c r="G1531" t="s">
        <v>610</v>
      </c>
    </row>
    <row r="1532" spans="3:7" x14ac:dyDescent="0.2">
      <c r="C1532">
        <v>215</v>
      </c>
      <c r="D1532" t="s">
        <v>634</v>
      </c>
      <c r="E1532">
        <v>26</v>
      </c>
      <c r="F1532" t="s">
        <v>6</v>
      </c>
      <c r="G1532" t="s">
        <v>610</v>
      </c>
    </row>
    <row r="1533" spans="3:7" x14ac:dyDescent="0.2">
      <c r="C1533">
        <v>219</v>
      </c>
      <c r="D1533" t="s">
        <v>650</v>
      </c>
      <c r="E1533">
        <v>26</v>
      </c>
      <c r="F1533" t="s">
        <v>6</v>
      </c>
      <c r="G1533" t="s">
        <v>610</v>
      </c>
    </row>
    <row r="1534" spans="3:7" x14ac:dyDescent="0.2">
      <c r="C1534">
        <v>220</v>
      </c>
      <c r="D1534" t="s">
        <v>667</v>
      </c>
      <c r="E1534">
        <v>26</v>
      </c>
      <c r="F1534" t="s">
        <v>6</v>
      </c>
      <c r="G1534" t="s">
        <v>610</v>
      </c>
    </row>
    <row r="1535" spans="3:7" x14ac:dyDescent="0.2">
      <c r="C1535">
        <v>221</v>
      </c>
      <c r="D1535" t="s">
        <v>729</v>
      </c>
      <c r="E1535">
        <v>26</v>
      </c>
      <c r="F1535" t="s">
        <v>6</v>
      </c>
      <c r="G1535" t="s">
        <v>610</v>
      </c>
    </row>
    <row r="1536" spans="3:7" x14ac:dyDescent="0.2">
      <c r="C1536">
        <v>222</v>
      </c>
      <c r="D1536" t="s">
        <v>661</v>
      </c>
      <c r="E1536">
        <v>26</v>
      </c>
      <c r="F1536" t="s">
        <v>6</v>
      </c>
      <c r="G1536" t="s">
        <v>610</v>
      </c>
    </row>
    <row r="1537" spans="3:7" x14ac:dyDescent="0.2">
      <c r="C1537">
        <v>223</v>
      </c>
      <c r="D1537" t="s">
        <v>71</v>
      </c>
      <c r="E1537">
        <v>29</v>
      </c>
      <c r="F1537" t="s">
        <v>17</v>
      </c>
      <c r="G1537" t="s">
        <v>610</v>
      </c>
    </row>
    <row r="1538" spans="3:7" x14ac:dyDescent="0.2">
      <c r="C1538">
        <v>223</v>
      </c>
      <c r="D1538" t="s">
        <v>71</v>
      </c>
      <c r="E1538">
        <v>18</v>
      </c>
      <c r="F1538" t="s">
        <v>70</v>
      </c>
      <c r="G1538" t="s">
        <v>610</v>
      </c>
    </row>
    <row r="1539" spans="3:7" x14ac:dyDescent="0.2">
      <c r="C1539">
        <v>224</v>
      </c>
      <c r="D1539" t="s">
        <v>785</v>
      </c>
      <c r="E1539">
        <v>26</v>
      </c>
      <c r="F1539" t="s">
        <v>6</v>
      </c>
      <c r="G1539" t="s">
        <v>610</v>
      </c>
    </row>
    <row r="1540" spans="3:7" x14ac:dyDescent="0.2">
      <c r="C1540">
        <v>225</v>
      </c>
      <c r="D1540" t="s">
        <v>786</v>
      </c>
      <c r="E1540">
        <v>26</v>
      </c>
      <c r="F1540" t="s">
        <v>6</v>
      </c>
      <c r="G1540" t="s">
        <v>610</v>
      </c>
    </row>
    <row r="1541" spans="3:7" x14ac:dyDescent="0.2">
      <c r="C1541">
        <v>226</v>
      </c>
      <c r="D1541" t="s">
        <v>787</v>
      </c>
      <c r="E1541">
        <v>26</v>
      </c>
      <c r="F1541" t="s">
        <v>6</v>
      </c>
      <c r="G1541" t="s">
        <v>610</v>
      </c>
    </row>
    <row r="1542" spans="3:7" x14ac:dyDescent="0.2">
      <c r="C1542">
        <v>227</v>
      </c>
      <c r="D1542" t="s">
        <v>680</v>
      </c>
      <c r="E1542">
        <v>26</v>
      </c>
      <c r="F1542" t="s">
        <v>6</v>
      </c>
      <c r="G1542" t="s">
        <v>610</v>
      </c>
    </row>
    <row r="1543" spans="3:7" x14ac:dyDescent="0.2">
      <c r="C1543">
        <v>228</v>
      </c>
      <c r="D1543" t="s">
        <v>771</v>
      </c>
      <c r="E1543">
        <v>26</v>
      </c>
      <c r="F1543" t="s">
        <v>6</v>
      </c>
      <c r="G1543" t="s">
        <v>610</v>
      </c>
    </row>
    <row r="1544" spans="3:7" x14ac:dyDescent="0.2">
      <c r="C1544">
        <v>229</v>
      </c>
      <c r="D1544" t="s">
        <v>660</v>
      </c>
      <c r="E1544">
        <v>26</v>
      </c>
      <c r="F1544" t="s">
        <v>6</v>
      </c>
      <c r="G1544" t="s">
        <v>610</v>
      </c>
    </row>
    <row r="1545" spans="3:7" x14ac:dyDescent="0.2">
      <c r="C1545">
        <v>230</v>
      </c>
      <c r="D1545" t="s">
        <v>702</v>
      </c>
      <c r="E1545">
        <v>26</v>
      </c>
      <c r="F1545" t="s">
        <v>6</v>
      </c>
      <c r="G1545" t="s">
        <v>610</v>
      </c>
    </row>
    <row r="1546" spans="3:7" x14ac:dyDescent="0.2">
      <c r="C1546">
        <v>231</v>
      </c>
      <c r="D1546" t="s">
        <v>773</v>
      </c>
      <c r="E1546">
        <v>26</v>
      </c>
      <c r="F1546" t="s">
        <v>6</v>
      </c>
      <c r="G1546" t="s">
        <v>610</v>
      </c>
    </row>
    <row r="1547" spans="3:7" x14ac:dyDescent="0.2">
      <c r="C1547">
        <v>232</v>
      </c>
      <c r="D1547" t="s">
        <v>772</v>
      </c>
      <c r="E1547">
        <v>26</v>
      </c>
      <c r="F1547" t="s">
        <v>6</v>
      </c>
      <c r="G1547" t="s">
        <v>610</v>
      </c>
    </row>
    <row r="1548" spans="3:7" x14ac:dyDescent="0.2">
      <c r="C1548">
        <v>233</v>
      </c>
      <c r="D1548" t="s">
        <v>708</v>
      </c>
      <c r="E1548">
        <v>26</v>
      </c>
      <c r="F1548" t="s">
        <v>6</v>
      </c>
      <c r="G1548" t="s">
        <v>610</v>
      </c>
    </row>
    <row r="1549" spans="3:7" x14ac:dyDescent="0.2">
      <c r="C1549">
        <v>234</v>
      </c>
      <c r="D1549" t="s">
        <v>727</v>
      </c>
      <c r="E1549">
        <v>26</v>
      </c>
      <c r="F1549" t="s">
        <v>6</v>
      </c>
      <c r="G1549" t="s">
        <v>610</v>
      </c>
    </row>
    <row r="1550" spans="3:7" x14ac:dyDescent="0.2">
      <c r="C1550">
        <v>235</v>
      </c>
      <c r="D1550" t="s">
        <v>730</v>
      </c>
      <c r="E1550">
        <v>26</v>
      </c>
      <c r="F1550" t="s">
        <v>6</v>
      </c>
      <c r="G1550" t="s">
        <v>610</v>
      </c>
    </row>
    <row r="1551" spans="3:7" x14ac:dyDescent="0.2">
      <c r="C1551">
        <v>236</v>
      </c>
      <c r="D1551" t="s">
        <v>728</v>
      </c>
      <c r="E1551">
        <v>26</v>
      </c>
      <c r="F1551" t="s">
        <v>6</v>
      </c>
      <c r="G1551" t="s">
        <v>610</v>
      </c>
    </row>
    <row r="1552" spans="3:7" x14ac:dyDescent="0.2">
      <c r="C1552">
        <v>237</v>
      </c>
      <c r="D1552" t="s">
        <v>731</v>
      </c>
      <c r="E1552">
        <v>26</v>
      </c>
      <c r="F1552" t="s">
        <v>6</v>
      </c>
      <c r="G1552" t="s">
        <v>610</v>
      </c>
    </row>
    <row r="1553" spans="3:7" x14ac:dyDescent="0.2">
      <c r="C1553">
        <v>238</v>
      </c>
      <c r="D1553" t="s">
        <v>751</v>
      </c>
      <c r="E1553">
        <v>26</v>
      </c>
      <c r="F1553" t="s">
        <v>6</v>
      </c>
      <c r="G1553" t="s">
        <v>610</v>
      </c>
    </row>
    <row r="1554" spans="3:7" x14ac:dyDescent="0.2">
      <c r="C1554">
        <v>240</v>
      </c>
      <c r="D1554" t="s">
        <v>795</v>
      </c>
      <c r="E1554">
        <v>26</v>
      </c>
      <c r="F1554" t="s">
        <v>6</v>
      </c>
      <c r="G1554" t="s">
        <v>610</v>
      </c>
    </row>
    <row r="1555" spans="3:7" x14ac:dyDescent="0.2">
      <c r="C1555">
        <v>242</v>
      </c>
      <c r="D1555" t="s">
        <v>725</v>
      </c>
      <c r="E1555">
        <v>26</v>
      </c>
      <c r="F1555" t="s">
        <v>6</v>
      </c>
      <c r="G1555" t="s">
        <v>610</v>
      </c>
    </row>
    <row r="1556" spans="3:7" x14ac:dyDescent="0.2">
      <c r="C1556">
        <v>243</v>
      </c>
      <c r="D1556" t="s">
        <v>736</v>
      </c>
      <c r="E1556">
        <v>26</v>
      </c>
      <c r="F1556" t="s">
        <v>6</v>
      </c>
      <c r="G1556" t="s">
        <v>610</v>
      </c>
    </row>
    <row r="1557" spans="3:7" x14ac:dyDescent="0.2">
      <c r="C1557">
        <v>244</v>
      </c>
      <c r="D1557" t="s">
        <v>741</v>
      </c>
      <c r="E1557">
        <v>26</v>
      </c>
      <c r="F1557" t="s">
        <v>6</v>
      </c>
      <c r="G1557" t="s">
        <v>610</v>
      </c>
    </row>
    <row r="1558" spans="3:7" x14ac:dyDescent="0.2">
      <c r="C1558">
        <v>245</v>
      </c>
      <c r="D1558" t="s">
        <v>625</v>
      </c>
      <c r="E1558">
        <v>26</v>
      </c>
      <c r="F1558" t="s">
        <v>6</v>
      </c>
      <c r="G1558" t="s">
        <v>610</v>
      </c>
    </row>
    <row r="1559" spans="3:7" x14ac:dyDescent="0.2">
      <c r="C1559">
        <v>248</v>
      </c>
      <c r="D1559" t="s">
        <v>740</v>
      </c>
      <c r="E1559">
        <v>26</v>
      </c>
      <c r="F1559" t="s">
        <v>6</v>
      </c>
      <c r="G1559" t="s">
        <v>610</v>
      </c>
    </row>
    <row r="1560" spans="3:7" x14ac:dyDescent="0.2">
      <c r="C1560">
        <v>249</v>
      </c>
      <c r="D1560" t="s">
        <v>76</v>
      </c>
      <c r="E1560">
        <v>2</v>
      </c>
      <c r="F1560" t="s">
        <v>612</v>
      </c>
      <c r="G1560" t="s">
        <v>610</v>
      </c>
    </row>
    <row r="1561" spans="3:7" x14ac:dyDescent="0.2">
      <c r="C1561">
        <v>250</v>
      </c>
      <c r="D1561" t="s">
        <v>98</v>
      </c>
      <c r="E1561">
        <v>2</v>
      </c>
      <c r="F1561" t="s">
        <v>612</v>
      </c>
      <c r="G1561" t="s">
        <v>610</v>
      </c>
    </row>
    <row r="1562" spans="3:7" x14ac:dyDescent="0.2">
      <c r="C1562">
        <v>251</v>
      </c>
      <c r="D1562" t="s">
        <v>392</v>
      </c>
      <c r="E1562">
        <v>2</v>
      </c>
      <c r="F1562" t="s">
        <v>612</v>
      </c>
      <c r="G1562" t="s">
        <v>610</v>
      </c>
    </row>
    <row r="1563" spans="3:7" x14ac:dyDescent="0.2">
      <c r="C1563">
        <v>252</v>
      </c>
      <c r="D1563" t="s">
        <v>94</v>
      </c>
      <c r="E1563">
        <v>2</v>
      </c>
      <c r="F1563" t="s">
        <v>612</v>
      </c>
      <c r="G1563" t="s">
        <v>610</v>
      </c>
    </row>
    <row r="1564" spans="3:7" x14ac:dyDescent="0.2">
      <c r="C1564">
        <v>253</v>
      </c>
      <c r="D1564" t="s">
        <v>152</v>
      </c>
      <c r="E1564">
        <v>2</v>
      </c>
      <c r="F1564" t="s">
        <v>612</v>
      </c>
      <c r="G1564" t="s">
        <v>610</v>
      </c>
    </row>
    <row r="1565" spans="3:7" x14ac:dyDescent="0.2">
      <c r="C1565">
        <v>254</v>
      </c>
      <c r="D1565" t="s">
        <v>558</v>
      </c>
      <c r="E1565">
        <v>2</v>
      </c>
      <c r="F1565" t="s">
        <v>612</v>
      </c>
      <c r="G1565" t="s">
        <v>610</v>
      </c>
    </row>
    <row r="1566" spans="3:7" x14ac:dyDescent="0.2">
      <c r="C1566">
        <v>257</v>
      </c>
      <c r="D1566" t="s">
        <v>280</v>
      </c>
      <c r="E1566">
        <v>2</v>
      </c>
      <c r="F1566" t="s">
        <v>612</v>
      </c>
      <c r="G1566" t="s">
        <v>610</v>
      </c>
    </row>
    <row r="1567" spans="3:7" x14ac:dyDescent="0.2">
      <c r="C1567">
        <v>258</v>
      </c>
      <c r="D1567" t="s">
        <v>281</v>
      </c>
      <c r="E1567">
        <v>2</v>
      </c>
      <c r="F1567" t="s">
        <v>612</v>
      </c>
      <c r="G1567" t="s">
        <v>610</v>
      </c>
    </row>
    <row r="1568" spans="3:7" x14ac:dyDescent="0.2">
      <c r="C1568">
        <v>259</v>
      </c>
      <c r="D1568" t="s">
        <v>294</v>
      </c>
      <c r="E1568">
        <v>4</v>
      </c>
      <c r="F1568" t="s">
        <v>13</v>
      </c>
      <c r="G1568" t="s">
        <v>610</v>
      </c>
    </row>
    <row r="1569" spans="3:7" x14ac:dyDescent="0.2">
      <c r="C1569">
        <v>260</v>
      </c>
      <c r="D1569" t="s">
        <v>396</v>
      </c>
      <c r="E1569">
        <v>2</v>
      </c>
      <c r="F1569" t="s">
        <v>612</v>
      </c>
      <c r="G1569" t="s">
        <v>610</v>
      </c>
    </row>
    <row r="1570" spans="3:7" x14ac:dyDescent="0.2">
      <c r="C1570">
        <v>261</v>
      </c>
      <c r="D1570" t="s">
        <v>393</v>
      </c>
      <c r="E1570">
        <v>2</v>
      </c>
      <c r="F1570" t="s">
        <v>612</v>
      </c>
      <c r="G1570" t="s">
        <v>610</v>
      </c>
    </row>
    <row r="1571" spans="3:7" x14ac:dyDescent="0.2">
      <c r="C1571">
        <v>262</v>
      </c>
      <c r="D1571" t="s">
        <v>411</v>
      </c>
      <c r="E1571">
        <v>2</v>
      </c>
      <c r="F1571" t="s">
        <v>612</v>
      </c>
      <c r="G1571" t="s">
        <v>610</v>
      </c>
    </row>
    <row r="1572" spans="3:7" x14ac:dyDescent="0.2">
      <c r="C1572">
        <v>263</v>
      </c>
      <c r="D1572" t="s">
        <v>445</v>
      </c>
      <c r="E1572">
        <v>2</v>
      </c>
      <c r="F1572" t="s">
        <v>612</v>
      </c>
      <c r="G1572" t="s">
        <v>610</v>
      </c>
    </row>
    <row r="1573" spans="3:7" x14ac:dyDescent="0.2">
      <c r="C1573">
        <v>264</v>
      </c>
      <c r="D1573" t="s">
        <v>456</v>
      </c>
      <c r="E1573">
        <v>2</v>
      </c>
      <c r="F1573" t="s">
        <v>612</v>
      </c>
      <c r="G1573" t="s">
        <v>610</v>
      </c>
    </row>
    <row r="1574" spans="3:7" x14ac:dyDescent="0.2">
      <c r="C1574">
        <v>266</v>
      </c>
      <c r="D1574" t="s">
        <v>617</v>
      </c>
      <c r="E1574">
        <v>14</v>
      </c>
      <c r="F1574" t="s">
        <v>8</v>
      </c>
      <c r="G1574" t="s">
        <v>609</v>
      </c>
    </row>
    <row r="1575" spans="3:7" x14ac:dyDescent="0.2">
      <c r="C1575">
        <v>266</v>
      </c>
      <c r="D1575" t="s">
        <v>617</v>
      </c>
      <c r="E1575">
        <v>33</v>
      </c>
      <c r="F1575" t="s">
        <v>9</v>
      </c>
      <c r="G1575" t="s">
        <v>610</v>
      </c>
    </row>
    <row r="1576" spans="3:7" x14ac:dyDescent="0.2">
      <c r="C1576">
        <v>266</v>
      </c>
      <c r="D1576" t="s">
        <v>617</v>
      </c>
      <c r="E1576">
        <v>3</v>
      </c>
      <c r="F1576" t="s">
        <v>10</v>
      </c>
      <c r="G1576" t="s">
        <v>610</v>
      </c>
    </row>
    <row r="1577" spans="3:7" x14ac:dyDescent="0.2">
      <c r="C1577">
        <v>266</v>
      </c>
      <c r="D1577" t="s">
        <v>617</v>
      </c>
      <c r="E1577">
        <v>11</v>
      </c>
      <c r="F1577" t="s">
        <v>11</v>
      </c>
      <c r="G1577" t="s">
        <v>610</v>
      </c>
    </row>
    <row r="1578" spans="3:7" x14ac:dyDescent="0.2">
      <c r="C1578">
        <v>268</v>
      </c>
      <c r="D1578" t="s">
        <v>622</v>
      </c>
      <c r="E1578">
        <v>29</v>
      </c>
      <c r="F1578" t="s">
        <v>17</v>
      </c>
      <c r="G1578" t="s">
        <v>610</v>
      </c>
    </row>
    <row r="1579" spans="3:7" x14ac:dyDescent="0.2">
      <c r="C1579">
        <v>269</v>
      </c>
      <c r="D1579" t="s">
        <v>623</v>
      </c>
      <c r="E1579">
        <v>14</v>
      </c>
      <c r="F1579" t="s">
        <v>8</v>
      </c>
      <c r="G1579" t="s">
        <v>609</v>
      </c>
    </row>
    <row r="1580" spans="3:7" x14ac:dyDescent="0.2">
      <c r="C1580">
        <v>269</v>
      </c>
      <c r="D1580" t="s">
        <v>623</v>
      </c>
      <c r="E1580">
        <v>33</v>
      </c>
      <c r="F1580" t="s">
        <v>9</v>
      </c>
      <c r="G1580" t="s">
        <v>610</v>
      </c>
    </row>
    <row r="1581" spans="3:7" x14ac:dyDescent="0.2">
      <c r="C1581">
        <v>269</v>
      </c>
      <c r="D1581" t="s">
        <v>623</v>
      </c>
      <c r="E1581">
        <v>3</v>
      </c>
      <c r="F1581" t="s">
        <v>10</v>
      </c>
      <c r="G1581" t="s">
        <v>610</v>
      </c>
    </row>
    <row r="1582" spans="3:7" x14ac:dyDescent="0.2">
      <c r="C1582">
        <v>269</v>
      </c>
      <c r="D1582" t="s">
        <v>623</v>
      </c>
      <c r="E1582">
        <v>11</v>
      </c>
      <c r="F1582" t="s">
        <v>11</v>
      </c>
      <c r="G1582" t="s">
        <v>610</v>
      </c>
    </row>
    <row r="1583" spans="3:7" x14ac:dyDescent="0.2">
      <c r="C1583">
        <v>270</v>
      </c>
      <c r="D1583" t="s">
        <v>624</v>
      </c>
      <c r="E1583">
        <v>29</v>
      </c>
      <c r="F1583" t="s">
        <v>17</v>
      </c>
      <c r="G1583" t="s">
        <v>610</v>
      </c>
    </row>
    <row r="1584" spans="3:7" x14ac:dyDescent="0.2">
      <c r="C1584">
        <v>271</v>
      </c>
      <c r="D1584" t="s">
        <v>631</v>
      </c>
      <c r="E1584">
        <v>14</v>
      </c>
      <c r="F1584" t="s">
        <v>8</v>
      </c>
      <c r="G1584" t="s">
        <v>609</v>
      </c>
    </row>
    <row r="1585" spans="3:7" x14ac:dyDescent="0.2">
      <c r="C1585">
        <v>271</v>
      </c>
      <c r="D1585" t="s">
        <v>631</v>
      </c>
      <c r="E1585">
        <v>33</v>
      </c>
      <c r="F1585" t="s">
        <v>9</v>
      </c>
      <c r="G1585" t="s">
        <v>610</v>
      </c>
    </row>
    <row r="1586" spans="3:7" x14ac:dyDescent="0.2">
      <c r="C1586">
        <v>271</v>
      </c>
      <c r="D1586" t="s">
        <v>631</v>
      </c>
      <c r="E1586">
        <v>3</v>
      </c>
      <c r="F1586" t="s">
        <v>10</v>
      </c>
      <c r="G1586" t="s">
        <v>610</v>
      </c>
    </row>
    <row r="1587" spans="3:7" x14ac:dyDescent="0.2">
      <c r="C1587">
        <v>271</v>
      </c>
      <c r="D1587" t="s">
        <v>631</v>
      </c>
      <c r="E1587">
        <v>11</v>
      </c>
      <c r="F1587" t="s">
        <v>11</v>
      </c>
      <c r="G1587" t="s">
        <v>610</v>
      </c>
    </row>
    <row r="1588" spans="3:7" x14ac:dyDescent="0.2">
      <c r="C1588">
        <v>272</v>
      </c>
      <c r="D1588" t="s">
        <v>639</v>
      </c>
      <c r="E1588">
        <v>14</v>
      </c>
      <c r="F1588" t="s">
        <v>8</v>
      </c>
      <c r="G1588" t="s">
        <v>609</v>
      </c>
    </row>
    <row r="1589" spans="3:7" x14ac:dyDescent="0.2">
      <c r="C1589">
        <v>272</v>
      </c>
      <c r="D1589" t="s">
        <v>639</v>
      </c>
      <c r="E1589">
        <v>33</v>
      </c>
      <c r="F1589" t="s">
        <v>9</v>
      </c>
      <c r="G1589" t="s">
        <v>610</v>
      </c>
    </row>
    <row r="1590" spans="3:7" x14ac:dyDescent="0.2">
      <c r="C1590">
        <v>272</v>
      </c>
      <c r="D1590" t="s">
        <v>639</v>
      </c>
      <c r="E1590">
        <v>3</v>
      </c>
      <c r="F1590" t="s">
        <v>10</v>
      </c>
      <c r="G1590" t="s">
        <v>610</v>
      </c>
    </row>
    <row r="1591" spans="3:7" x14ac:dyDescent="0.2">
      <c r="C1591">
        <v>272</v>
      </c>
      <c r="D1591" t="s">
        <v>639</v>
      </c>
      <c r="E1591">
        <v>11</v>
      </c>
      <c r="F1591" t="s">
        <v>11</v>
      </c>
      <c r="G1591" t="s">
        <v>610</v>
      </c>
    </row>
    <row r="1592" spans="3:7" x14ac:dyDescent="0.2">
      <c r="C1592">
        <v>273</v>
      </c>
      <c r="D1592" t="s">
        <v>640</v>
      </c>
      <c r="E1592">
        <v>29</v>
      </c>
      <c r="F1592" t="s">
        <v>17</v>
      </c>
      <c r="G1592" t="s">
        <v>610</v>
      </c>
    </row>
    <row r="1593" spans="3:7" x14ac:dyDescent="0.2">
      <c r="C1593">
        <v>274</v>
      </c>
      <c r="D1593" t="s">
        <v>654</v>
      </c>
      <c r="E1593">
        <v>14</v>
      </c>
      <c r="F1593" t="s">
        <v>8</v>
      </c>
      <c r="G1593" t="s">
        <v>609</v>
      </c>
    </row>
    <row r="1594" spans="3:7" x14ac:dyDescent="0.2">
      <c r="C1594">
        <v>274</v>
      </c>
      <c r="D1594" t="s">
        <v>654</v>
      </c>
      <c r="E1594">
        <v>33</v>
      </c>
      <c r="F1594" t="s">
        <v>9</v>
      </c>
      <c r="G1594" t="s">
        <v>610</v>
      </c>
    </row>
    <row r="1595" spans="3:7" x14ac:dyDescent="0.2">
      <c r="C1595">
        <v>274</v>
      </c>
      <c r="D1595" t="s">
        <v>654</v>
      </c>
      <c r="E1595">
        <v>3</v>
      </c>
      <c r="F1595" t="s">
        <v>10</v>
      </c>
      <c r="G1595" t="s">
        <v>610</v>
      </c>
    </row>
    <row r="1596" spans="3:7" x14ac:dyDescent="0.2">
      <c r="C1596">
        <v>274</v>
      </c>
      <c r="D1596" t="s">
        <v>654</v>
      </c>
      <c r="E1596">
        <v>11</v>
      </c>
      <c r="F1596" t="s">
        <v>11</v>
      </c>
      <c r="G1596" t="s">
        <v>610</v>
      </c>
    </row>
    <row r="1597" spans="3:7" x14ac:dyDescent="0.2">
      <c r="C1597">
        <v>275</v>
      </c>
      <c r="D1597" t="s">
        <v>655</v>
      </c>
      <c r="E1597">
        <v>29</v>
      </c>
      <c r="F1597" t="s">
        <v>17</v>
      </c>
      <c r="G1597" t="s">
        <v>610</v>
      </c>
    </row>
    <row r="1598" spans="3:7" x14ac:dyDescent="0.2">
      <c r="C1598">
        <v>277</v>
      </c>
      <c r="D1598" t="s">
        <v>657</v>
      </c>
      <c r="E1598">
        <v>14</v>
      </c>
      <c r="F1598" t="s">
        <v>8</v>
      </c>
      <c r="G1598" t="s">
        <v>609</v>
      </c>
    </row>
    <row r="1599" spans="3:7" x14ac:dyDescent="0.2">
      <c r="C1599">
        <v>277</v>
      </c>
      <c r="D1599" t="s">
        <v>657</v>
      </c>
      <c r="E1599">
        <v>33</v>
      </c>
      <c r="F1599" t="s">
        <v>9</v>
      </c>
      <c r="G1599" t="s">
        <v>610</v>
      </c>
    </row>
    <row r="1600" spans="3:7" x14ac:dyDescent="0.2">
      <c r="C1600">
        <v>277</v>
      </c>
      <c r="D1600" t="s">
        <v>657</v>
      </c>
      <c r="E1600">
        <v>3</v>
      </c>
      <c r="F1600" t="s">
        <v>10</v>
      </c>
      <c r="G1600" t="s">
        <v>610</v>
      </c>
    </row>
    <row r="1601" spans="3:7" x14ac:dyDescent="0.2">
      <c r="C1601">
        <v>277</v>
      </c>
      <c r="D1601" t="s">
        <v>657</v>
      </c>
      <c r="E1601">
        <v>11</v>
      </c>
      <c r="F1601" t="s">
        <v>11</v>
      </c>
      <c r="G1601" t="s">
        <v>610</v>
      </c>
    </row>
    <row r="1602" spans="3:7" x14ac:dyDescent="0.2">
      <c r="C1602">
        <v>279</v>
      </c>
      <c r="D1602" t="s">
        <v>656</v>
      </c>
      <c r="E1602">
        <v>14</v>
      </c>
      <c r="F1602" t="s">
        <v>8</v>
      </c>
      <c r="G1602" t="s">
        <v>609</v>
      </c>
    </row>
    <row r="1603" spans="3:7" x14ac:dyDescent="0.2">
      <c r="C1603">
        <v>279</v>
      </c>
      <c r="D1603" t="s">
        <v>656</v>
      </c>
      <c r="E1603">
        <v>33</v>
      </c>
      <c r="F1603" t="s">
        <v>9</v>
      </c>
      <c r="G1603" t="s">
        <v>610</v>
      </c>
    </row>
    <row r="1604" spans="3:7" x14ac:dyDescent="0.2">
      <c r="C1604">
        <v>279</v>
      </c>
      <c r="D1604" t="s">
        <v>656</v>
      </c>
      <c r="E1604">
        <v>3</v>
      </c>
      <c r="F1604" t="s">
        <v>10</v>
      </c>
      <c r="G1604" t="s">
        <v>610</v>
      </c>
    </row>
    <row r="1605" spans="3:7" x14ac:dyDescent="0.2">
      <c r="C1605">
        <v>279</v>
      </c>
      <c r="D1605" t="s">
        <v>656</v>
      </c>
      <c r="E1605">
        <v>11</v>
      </c>
      <c r="F1605" t="s">
        <v>11</v>
      </c>
      <c r="G1605" t="s">
        <v>610</v>
      </c>
    </row>
    <row r="1606" spans="3:7" x14ac:dyDescent="0.2">
      <c r="C1606">
        <v>280</v>
      </c>
      <c r="D1606" t="s">
        <v>663</v>
      </c>
      <c r="E1606">
        <v>14</v>
      </c>
      <c r="F1606" t="s">
        <v>8</v>
      </c>
      <c r="G1606" t="s">
        <v>609</v>
      </c>
    </row>
    <row r="1607" spans="3:7" x14ac:dyDescent="0.2">
      <c r="C1607">
        <v>280</v>
      </c>
      <c r="D1607" t="s">
        <v>663</v>
      </c>
      <c r="E1607">
        <v>33</v>
      </c>
      <c r="F1607" t="s">
        <v>9</v>
      </c>
      <c r="G1607" t="s">
        <v>610</v>
      </c>
    </row>
    <row r="1608" spans="3:7" x14ac:dyDescent="0.2">
      <c r="C1608">
        <v>280</v>
      </c>
      <c r="D1608" t="s">
        <v>663</v>
      </c>
      <c r="E1608">
        <v>3</v>
      </c>
      <c r="F1608" t="s">
        <v>10</v>
      </c>
      <c r="G1608" t="s">
        <v>610</v>
      </c>
    </row>
    <row r="1609" spans="3:7" x14ac:dyDescent="0.2">
      <c r="C1609">
        <v>280</v>
      </c>
      <c r="D1609" t="s">
        <v>663</v>
      </c>
      <c r="E1609">
        <v>11</v>
      </c>
      <c r="F1609" t="s">
        <v>11</v>
      </c>
      <c r="G1609" t="s">
        <v>610</v>
      </c>
    </row>
    <row r="1610" spans="3:7" x14ac:dyDescent="0.2">
      <c r="C1610">
        <v>281</v>
      </c>
      <c r="D1610" t="s">
        <v>664</v>
      </c>
      <c r="E1610">
        <v>14</v>
      </c>
      <c r="F1610" t="s">
        <v>8</v>
      </c>
      <c r="G1610" t="s">
        <v>609</v>
      </c>
    </row>
    <row r="1611" spans="3:7" x14ac:dyDescent="0.2">
      <c r="C1611">
        <v>281</v>
      </c>
      <c r="D1611" t="s">
        <v>664</v>
      </c>
      <c r="E1611">
        <v>33</v>
      </c>
      <c r="F1611" t="s">
        <v>9</v>
      </c>
      <c r="G1611" t="s">
        <v>610</v>
      </c>
    </row>
    <row r="1612" spans="3:7" x14ac:dyDescent="0.2">
      <c r="C1612">
        <v>281</v>
      </c>
      <c r="D1612" t="s">
        <v>664</v>
      </c>
      <c r="E1612">
        <v>3</v>
      </c>
      <c r="F1612" t="s">
        <v>10</v>
      </c>
      <c r="G1612" t="s">
        <v>610</v>
      </c>
    </row>
    <row r="1613" spans="3:7" x14ac:dyDescent="0.2">
      <c r="C1613">
        <v>281</v>
      </c>
      <c r="D1613" t="s">
        <v>664</v>
      </c>
      <c r="E1613">
        <v>11</v>
      </c>
      <c r="F1613" t="s">
        <v>11</v>
      </c>
      <c r="G1613" t="s">
        <v>610</v>
      </c>
    </row>
    <row r="1614" spans="3:7" x14ac:dyDescent="0.2">
      <c r="C1614">
        <v>282</v>
      </c>
      <c r="D1614" t="s">
        <v>665</v>
      </c>
      <c r="E1614">
        <v>14</v>
      </c>
      <c r="F1614" t="s">
        <v>8</v>
      </c>
      <c r="G1614" t="s">
        <v>610</v>
      </c>
    </row>
    <row r="1615" spans="3:7" x14ac:dyDescent="0.2">
      <c r="C1615">
        <v>283</v>
      </c>
      <c r="D1615" t="s">
        <v>692</v>
      </c>
      <c r="E1615">
        <v>14</v>
      </c>
      <c r="F1615" t="s">
        <v>8</v>
      </c>
      <c r="G1615" t="s">
        <v>609</v>
      </c>
    </row>
    <row r="1616" spans="3:7" x14ac:dyDescent="0.2">
      <c r="C1616">
        <v>283</v>
      </c>
      <c r="D1616" t="s">
        <v>692</v>
      </c>
      <c r="E1616">
        <v>33</v>
      </c>
      <c r="F1616" t="s">
        <v>9</v>
      </c>
      <c r="G1616" t="s">
        <v>610</v>
      </c>
    </row>
    <row r="1617" spans="3:7" x14ac:dyDescent="0.2">
      <c r="C1617">
        <v>283</v>
      </c>
      <c r="D1617" t="s">
        <v>692</v>
      </c>
      <c r="E1617">
        <v>3</v>
      </c>
      <c r="F1617" t="s">
        <v>10</v>
      </c>
      <c r="G1617" t="s">
        <v>610</v>
      </c>
    </row>
    <row r="1618" spans="3:7" x14ac:dyDescent="0.2">
      <c r="C1618">
        <v>283</v>
      </c>
      <c r="D1618" t="s">
        <v>692</v>
      </c>
      <c r="E1618">
        <v>11</v>
      </c>
      <c r="F1618" t="s">
        <v>11</v>
      </c>
      <c r="G1618" t="s">
        <v>610</v>
      </c>
    </row>
    <row r="1619" spans="3:7" x14ac:dyDescent="0.2">
      <c r="C1619">
        <v>284</v>
      </c>
      <c r="D1619" t="s">
        <v>696</v>
      </c>
      <c r="E1619">
        <v>14</v>
      </c>
      <c r="F1619" t="s">
        <v>8</v>
      </c>
      <c r="G1619" t="s">
        <v>609</v>
      </c>
    </row>
    <row r="1620" spans="3:7" x14ac:dyDescent="0.2">
      <c r="C1620">
        <v>284</v>
      </c>
      <c r="D1620" t="s">
        <v>696</v>
      </c>
      <c r="E1620">
        <v>33</v>
      </c>
      <c r="F1620" t="s">
        <v>9</v>
      </c>
      <c r="G1620" t="s">
        <v>610</v>
      </c>
    </row>
    <row r="1621" spans="3:7" x14ac:dyDescent="0.2">
      <c r="C1621">
        <v>284</v>
      </c>
      <c r="D1621" t="s">
        <v>696</v>
      </c>
      <c r="E1621">
        <v>3</v>
      </c>
      <c r="F1621" t="s">
        <v>10</v>
      </c>
      <c r="G1621" t="s">
        <v>610</v>
      </c>
    </row>
    <row r="1622" spans="3:7" x14ac:dyDescent="0.2">
      <c r="C1622">
        <v>284</v>
      </c>
      <c r="D1622" t="s">
        <v>696</v>
      </c>
      <c r="E1622">
        <v>11</v>
      </c>
      <c r="F1622" t="s">
        <v>11</v>
      </c>
      <c r="G1622" t="s">
        <v>610</v>
      </c>
    </row>
    <row r="1623" spans="3:7" x14ac:dyDescent="0.2">
      <c r="C1623">
        <v>285</v>
      </c>
      <c r="D1623" t="s">
        <v>697</v>
      </c>
      <c r="E1623">
        <v>29</v>
      </c>
      <c r="F1623" t="s">
        <v>17</v>
      </c>
      <c r="G1623" t="s">
        <v>610</v>
      </c>
    </row>
    <row r="1624" spans="3:7" x14ac:dyDescent="0.2">
      <c r="C1624">
        <v>286</v>
      </c>
      <c r="D1624" t="s">
        <v>699</v>
      </c>
      <c r="E1624">
        <v>14</v>
      </c>
      <c r="F1624" t="s">
        <v>8</v>
      </c>
      <c r="G1624" t="s">
        <v>609</v>
      </c>
    </row>
    <row r="1625" spans="3:7" x14ac:dyDescent="0.2">
      <c r="C1625">
        <v>286</v>
      </c>
      <c r="D1625" t="s">
        <v>699</v>
      </c>
      <c r="E1625">
        <v>33</v>
      </c>
      <c r="F1625" t="s">
        <v>9</v>
      </c>
      <c r="G1625" t="s">
        <v>610</v>
      </c>
    </row>
    <row r="1626" spans="3:7" x14ac:dyDescent="0.2">
      <c r="C1626">
        <v>286</v>
      </c>
      <c r="D1626" t="s">
        <v>699</v>
      </c>
      <c r="E1626">
        <v>3</v>
      </c>
      <c r="F1626" t="s">
        <v>10</v>
      </c>
      <c r="G1626" t="s">
        <v>610</v>
      </c>
    </row>
    <row r="1627" spans="3:7" x14ac:dyDescent="0.2">
      <c r="C1627">
        <v>286</v>
      </c>
      <c r="D1627" t="s">
        <v>699</v>
      </c>
      <c r="E1627">
        <v>11</v>
      </c>
      <c r="F1627" t="s">
        <v>11</v>
      </c>
      <c r="G1627" t="s">
        <v>610</v>
      </c>
    </row>
    <row r="1628" spans="3:7" x14ac:dyDescent="0.2">
      <c r="C1628">
        <v>287</v>
      </c>
      <c r="D1628" t="s">
        <v>700</v>
      </c>
      <c r="E1628">
        <v>14</v>
      </c>
      <c r="F1628" t="s">
        <v>8</v>
      </c>
      <c r="G1628" t="s">
        <v>609</v>
      </c>
    </row>
    <row r="1629" spans="3:7" x14ac:dyDescent="0.2">
      <c r="C1629">
        <v>287</v>
      </c>
      <c r="D1629" t="s">
        <v>700</v>
      </c>
      <c r="E1629">
        <v>33</v>
      </c>
      <c r="F1629" t="s">
        <v>9</v>
      </c>
      <c r="G1629" t="s">
        <v>610</v>
      </c>
    </row>
    <row r="1630" spans="3:7" x14ac:dyDescent="0.2">
      <c r="C1630">
        <v>287</v>
      </c>
      <c r="D1630" t="s">
        <v>700</v>
      </c>
      <c r="E1630">
        <v>3</v>
      </c>
      <c r="F1630" t="s">
        <v>10</v>
      </c>
      <c r="G1630" t="s">
        <v>610</v>
      </c>
    </row>
    <row r="1631" spans="3:7" x14ac:dyDescent="0.2">
      <c r="C1631">
        <v>287</v>
      </c>
      <c r="D1631" t="s">
        <v>700</v>
      </c>
      <c r="E1631">
        <v>11</v>
      </c>
      <c r="F1631" t="s">
        <v>11</v>
      </c>
      <c r="G1631" t="s">
        <v>610</v>
      </c>
    </row>
    <row r="1632" spans="3:7" x14ac:dyDescent="0.2">
      <c r="C1632">
        <v>288</v>
      </c>
      <c r="D1632" t="s">
        <v>701</v>
      </c>
      <c r="E1632">
        <v>29</v>
      </c>
      <c r="F1632" t="s">
        <v>17</v>
      </c>
      <c r="G1632" t="s">
        <v>610</v>
      </c>
    </row>
    <row r="1633" spans="3:7" x14ac:dyDescent="0.2">
      <c r="C1633">
        <v>289</v>
      </c>
      <c r="D1633" t="s">
        <v>703</v>
      </c>
      <c r="E1633">
        <v>14</v>
      </c>
      <c r="F1633" t="s">
        <v>8</v>
      </c>
      <c r="G1633" t="s">
        <v>609</v>
      </c>
    </row>
    <row r="1634" spans="3:7" x14ac:dyDescent="0.2">
      <c r="C1634">
        <v>289</v>
      </c>
      <c r="D1634" t="s">
        <v>703</v>
      </c>
      <c r="E1634">
        <v>33</v>
      </c>
      <c r="F1634" t="s">
        <v>9</v>
      </c>
      <c r="G1634" t="s">
        <v>610</v>
      </c>
    </row>
    <row r="1635" spans="3:7" x14ac:dyDescent="0.2">
      <c r="C1635">
        <v>289</v>
      </c>
      <c r="D1635" t="s">
        <v>703</v>
      </c>
      <c r="E1635">
        <v>3</v>
      </c>
      <c r="F1635" t="s">
        <v>10</v>
      </c>
      <c r="G1635" t="s">
        <v>610</v>
      </c>
    </row>
    <row r="1636" spans="3:7" x14ac:dyDescent="0.2">
      <c r="C1636">
        <v>289</v>
      </c>
      <c r="D1636" t="s">
        <v>703</v>
      </c>
      <c r="E1636">
        <v>11</v>
      </c>
      <c r="F1636" t="s">
        <v>11</v>
      </c>
      <c r="G1636" t="s">
        <v>610</v>
      </c>
    </row>
    <row r="1637" spans="3:7" x14ac:dyDescent="0.2">
      <c r="C1637">
        <v>290</v>
      </c>
      <c r="D1637" t="s">
        <v>704</v>
      </c>
      <c r="E1637">
        <v>29</v>
      </c>
      <c r="F1637" t="s">
        <v>17</v>
      </c>
      <c r="G1637" t="s">
        <v>610</v>
      </c>
    </row>
    <row r="1638" spans="3:7" x14ac:dyDescent="0.2">
      <c r="C1638">
        <v>291</v>
      </c>
      <c r="D1638" t="s">
        <v>705</v>
      </c>
      <c r="E1638">
        <v>14</v>
      </c>
      <c r="F1638" t="s">
        <v>8</v>
      </c>
      <c r="G1638" t="s">
        <v>609</v>
      </c>
    </row>
    <row r="1639" spans="3:7" x14ac:dyDescent="0.2">
      <c r="C1639">
        <v>291</v>
      </c>
      <c r="D1639" t="s">
        <v>705</v>
      </c>
      <c r="E1639">
        <v>33</v>
      </c>
      <c r="F1639" t="s">
        <v>9</v>
      </c>
      <c r="G1639" t="s">
        <v>610</v>
      </c>
    </row>
    <row r="1640" spans="3:7" x14ac:dyDescent="0.2">
      <c r="C1640">
        <v>291</v>
      </c>
      <c r="D1640" t="s">
        <v>705</v>
      </c>
      <c r="E1640">
        <v>3</v>
      </c>
      <c r="F1640" t="s">
        <v>10</v>
      </c>
      <c r="G1640" t="s">
        <v>610</v>
      </c>
    </row>
    <row r="1641" spans="3:7" x14ac:dyDescent="0.2">
      <c r="C1641">
        <v>291</v>
      </c>
      <c r="D1641" t="s">
        <v>705</v>
      </c>
      <c r="E1641">
        <v>11</v>
      </c>
      <c r="F1641" t="s">
        <v>11</v>
      </c>
      <c r="G1641" t="s">
        <v>610</v>
      </c>
    </row>
    <row r="1642" spans="3:7" x14ac:dyDescent="0.2">
      <c r="C1642">
        <v>292</v>
      </c>
      <c r="D1642" t="s">
        <v>707</v>
      </c>
      <c r="E1642">
        <v>14</v>
      </c>
      <c r="F1642" t="s">
        <v>8</v>
      </c>
      <c r="G1642" t="s">
        <v>609</v>
      </c>
    </row>
    <row r="1643" spans="3:7" x14ac:dyDescent="0.2">
      <c r="C1643">
        <v>292</v>
      </c>
      <c r="D1643" t="s">
        <v>707</v>
      </c>
      <c r="E1643">
        <v>33</v>
      </c>
      <c r="F1643" t="s">
        <v>9</v>
      </c>
      <c r="G1643" t="s">
        <v>610</v>
      </c>
    </row>
    <row r="1644" spans="3:7" x14ac:dyDescent="0.2">
      <c r="C1644">
        <v>292</v>
      </c>
      <c r="D1644" t="s">
        <v>707</v>
      </c>
      <c r="E1644">
        <v>3</v>
      </c>
      <c r="F1644" t="s">
        <v>10</v>
      </c>
      <c r="G1644" t="s">
        <v>610</v>
      </c>
    </row>
    <row r="1645" spans="3:7" x14ac:dyDescent="0.2">
      <c r="C1645">
        <v>292</v>
      </c>
      <c r="D1645" t="s">
        <v>707</v>
      </c>
      <c r="E1645">
        <v>11</v>
      </c>
      <c r="F1645" t="s">
        <v>11</v>
      </c>
      <c r="G1645" t="s">
        <v>610</v>
      </c>
    </row>
    <row r="1646" spans="3:7" x14ac:dyDescent="0.2">
      <c r="C1646">
        <v>293</v>
      </c>
      <c r="D1646" t="s">
        <v>709</v>
      </c>
      <c r="E1646">
        <v>14</v>
      </c>
      <c r="F1646" t="s">
        <v>8</v>
      </c>
      <c r="G1646" t="s">
        <v>609</v>
      </c>
    </row>
    <row r="1647" spans="3:7" x14ac:dyDescent="0.2">
      <c r="C1647">
        <v>293</v>
      </c>
      <c r="D1647" t="s">
        <v>709</v>
      </c>
      <c r="E1647">
        <v>33</v>
      </c>
      <c r="F1647" t="s">
        <v>9</v>
      </c>
      <c r="G1647" t="s">
        <v>610</v>
      </c>
    </row>
    <row r="1648" spans="3:7" x14ac:dyDescent="0.2">
      <c r="C1648">
        <v>293</v>
      </c>
      <c r="D1648" t="s">
        <v>709</v>
      </c>
      <c r="E1648">
        <v>3</v>
      </c>
      <c r="F1648" t="s">
        <v>10</v>
      </c>
      <c r="G1648" t="s">
        <v>610</v>
      </c>
    </row>
    <row r="1649" spans="3:7" x14ac:dyDescent="0.2">
      <c r="C1649">
        <v>293</v>
      </c>
      <c r="D1649" t="s">
        <v>709</v>
      </c>
      <c r="E1649">
        <v>11</v>
      </c>
      <c r="F1649" t="s">
        <v>11</v>
      </c>
      <c r="G1649" t="s">
        <v>610</v>
      </c>
    </row>
    <row r="1650" spans="3:7" x14ac:dyDescent="0.2">
      <c r="C1650">
        <v>294</v>
      </c>
      <c r="D1650" t="s">
        <v>711</v>
      </c>
      <c r="E1650">
        <v>14</v>
      </c>
      <c r="F1650" t="s">
        <v>8</v>
      </c>
      <c r="G1650" t="s">
        <v>609</v>
      </c>
    </row>
    <row r="1651" spans="3:7" x14ac:dyDescent="0.2">
      <c r="C1651">
        <v>294</v>
      </c>
      <c r="D1651" t="s">
        <v>711</v>
      </c>
      <c r="E1651">
        <v>33</v>
      </c>
      <c r="F1651" t="s">
        <v>9</v>
      </c>
      <c r="G1651" t="s">
        <v>610</v>
      </c>
    </row>
    <row r="1652" spans="3:7" x14ac:dyDescent="0.2">
      <c r="C1652">
        <v>294</v>
      </c>
      <c r="D1652" t="s">
        <v>711</v>
      </c>
      <c r="E1652">
        <v>3</v>
      </c>
      <c r="F1652" t="s">
        <v>10</v>
      </c>
      <c r="G1652" t="s">
        <v>610</v>
      </c>
    </row>
    <row r="1653" spans="3:7" x14ac:dyDescent="0.2">
      <c r="C1653">
        <v>294</v>
      </c>
      <c r="D1653" t="s">
        <v>711</v>
      </c>
      <c r="E1653">
        <v>11</v>
      </c>
      <c r="F1653" t="s">
        <v>11</v>
      </c>
      <c r="G1653" t="s">
        <v>610</v>
      </c>
    </row>
    <row r="1654" spans="3:7" x14ac:dyDescent="0.2">
      <c r="C1654">
        <v>295</v>
      </c>
      <c r="D1654" t="s">
        <v>712</v>
      </c>
      <c r="E1654">
        <v>29</v>
      </c>
      <c r="F1654" t="s">
        <v>17</v>
      </c>
      <c r="G1654" t="s">
        <v>610</v>
      </c>
    </row>
    <row r="1655" spans="3:7" x14ac:dyDescent="0.2">
      <c r="C1655">
        <v>296</v>
      </c>
      <c r="D1655" t="s">
        <v>715</v>
      </c>
      <c r="E1655">
        <v>14</v>
      </c>
      <c r="F1655" t="s">
        <v>8</v>
      </c>
      <c r="G1655" t="s">
        <v>609</v>
      </c>
    </row>
    <row r="1656" spans="3:7" x14ac:dyDescent="0.2">
      <c r="C1656">
        <v>296</v>
      </c>
      <c r="D1656" t="s">
        <v>715</v>
      </c>
      <c r="E1656">
        <v>33</v>
      </c>
      <c r="F1656" t="s">
        <v>9</v>
      </c>
      <c r="G1656" t="s">
        <v>610</v>
      </c>
    </row>
    <row r="1657" spans="3:7" x14ac:dyDescent="0.2">
      <c r="C1657">
        <v>296</v>
      </c>
      <c r="D1657" t="s">
        <v>715</v>
      </c>
      <c r="E1657">
        <v>3</v>
      </c>
      <c r="F1657" t="s">
        <v>10</v>
      </c>
      <c r="G1657" t="s">
        <v>610</v>
      </c>
    </row>
    <row r="1658" spans="3:7" x14ac:dyDescent="0.2">
      <c r="C1658">
        <v>296</v>
      </c>
      <c r="D1658" t="s">
        <v>715</v>
      </c>
      <c r="E1658">
        <v>11</v>
      </c>
      <c r="F1658" t="s">
        <v>11</v>
      </c>
      <c r="G1658" t="s">
        <v>610</v>
      </c>
    </row>
    <row r="1659" spans="3:7" x14ac:dyDescent="0.2">
      <c r="C1659">
        <v>297</v>
      </c>
      <c r="D1659" t="s">
        <v>720</v>
      </c>
      <c r="E1659">
        <v>14</v>
      </c>
      <c r="F1659" t="s">
        <v>8</v>
      </c>
      <c r="G1659" t="s">
        <v>609</v>
      </c>
    </row>
    <row r="1660" spans="3:7" x14ac:dyDescent="0.2">
      <c r="C1660">
        <v>297</v>
      </c>
      <c r="D1660" t="s">
        <v>720</v>
      </c>
      <c r="E1660">
        <v>33</v>
      </c>
      <c r="F1660" t="s">
        <v>9</v>
      </c>
      <c r="G1660" t="s">
        <v>610</v>
      </c>
    </row>
    <row r="1661" spans="3:7" x14ac:dyDescent="0.2">
      <c r="C1661">
        <v>297</v>
      </c>
      <c r="D1661" t="s">
        <v>720</v>
      </c>
      <c r="E1661">
        <v>3</v>
      </c>
      <c r="F1661" t="s">
        <v>10</v>
      </c>
      <c r="G1661" t="s">
        <v>610</v>
      </c>
    </row>
    <row r="1662" spans="3:7" x14ac:dyDescent="0.2">
      <c r="C1662">
        <v>297</v>
      </c>
      <c r="D1662" t="s">
        <v>720</v>
      </c>
      <c r="E1662">
        <v>11</v>
      </c>
      <c r="F1662" t="s">
        <v>11</v>
      </c>
      <c r="G1662" t="s">
        <v>610</v>
      </c>
    </row>
    <row r="1663" spans="3:7" x14ac:dyDescent="0.2">
      <c r="C1663">
        <v>298</v>
      </c>
      <c r="D1663" t="s">
        <v>743</v>
      </c>
      <c r="E1663">
        <v>14</v>
      </c>
      <c r="F1663" t="s">
        <v>8</v>
      </c>
      <c r="G1663" t="s">
        <v>609</v>
      </c>
    </row>
    <row r="1664" spans="3:7" x14ac:dyDescent="0.2">
      <c r="C1664">
        <v>298</v>
      </c>
      <c r="D1664" t="s">
        <v>743</v>
      </c>
      <c r="E1664">
        <v>33</v>
      </c>
      <c r="F1664" t="s">
        <v>9</v>
      </c>
      <c r="G1664" t="s">
        <v>610</v>
      </c>
    </row>
    <row r="1665" spans="3:7" x14ac:dyDescent="0.2">
      <c r="C1665">
        <v>298</v>
      </c>
      <c r="D1665" t="s">
        <v>743</v>
      </c>
      <c r="E1665">
        <v>3</v>
      </c>
      <c r="F1665" t="s">
        <v>10</v>
      </c>
      <c r="G1665" t="s">
        <v>610</v>
      </c>
    </row>
    <row r="1666" spans="3:7" x14ac:dyDescent="0.2">
      <c r="C1666">
        <v>298</v>
      </c>
      <c r="D1666" t="s">
        <v>743</v>
      </c>
      <c r="E1666">
        <v>11</v>
      </c>
      <c r="F1666" t="s">
        <v>11</v>
      </c>
      <c r="G1666" t="s">
        <v>610</v>
      </c>
    </row>
    <row r="1667" spans="3:7" x14ac:dyDescent="0.2">
      <c r="C1667">
        <v>299</v>
      </c>
      <c r="D1667" t="s">
        <v>754</v>
      </c>
      <c r="E1667">
        <v>14</v>
      </c>
      <c r="F1667" t="s">
        <v>8</v>
      </c>
      <c r="G1667" t="s">
        <v>609</v>
      </c>
    </row>
    <row r="1668" spans="3:7" x14ac:dyDescent="0.2">
      <c r="C1668">
        <v>299</v>
      </c>
      <c r="D1668" t="s">
        <v>754</v>
      </c>
      <c r="E1668">
        <v>33</v>
      </c>
      <c r="F1668" t="s">
        <v>9</v>
      </c>
      <c r="G1668" t="s">
        <v>610</v>
      </c>
    </row>
    <row r="1669" spans="3:7" x14ac:dyDescent="0.2">
      <c r="C1669">
        <v>299</v>
      </c>
      <c r="D1669" t="s">
        <v>754</v>
      </c>
      <c r="E1669">
        <v>3</v>
      </c>
      <c r="F1669" t="s">
        <v>10</v>
      </c>
      <c r="G1669" t="s">
        <v>610</v>
      </c>
    </row>
    <row r="1670" spans="3:7" x14ac:dyDescent="0.2">
      <c r="C1670">
        <v>299</v>
      </c>
      <c r="D1670" t="s">
        <v>754</v>
      </c>
      <c r="E1670">
        <v>11</v>
      </c>
      <c r="F1670" t="s">
        <v>11</v>
      </c>
      <c r="G1670" t="s">
        <v>610</v>
      </c>
    </row>
    <row r="1671" spans="3:7" x14ac:dyDescent="0.2">
      <c r="C1671">
        <v>300</v>
      </c>
      <c r="D1671" t="s">
        <v>752</v>
      </c>
      <c r="E1671">
        <v>14</v>
      </c>
      <c r="F1671" t="s">
        <v>8</v>
      </c>
      <c r="G1671" t="s">
        <v>609</v>
      </c>
    </row>
    <row r="1672" spans="3:7" x14ac:dyDescent="0.2">
      <c r="C1672">
        <v>300</v>
      </c>
      <c r="D1672" t="s">
        <v>752</v>
      </c>
      <c r="E1672">
        <v>33</v>
      </c>
      <c r="F1672" t="s">
        <v>9</v>
      </c>
      <c r="G1672" t="s">
        <v>610</v>
      </c>
    </row>
    <row r="1673" spans="3:7" x14ac:dyDescent="0.2">
      <c r="C1673">
        <v>300</v>
      </c>
      <c r="D1673" t="s">
        <v>752</v>
      </c>
      <c r="E1673">
        <v>3</v>
      </c>
      <c r="F1673" t="s">
        <v>10</v>
      </c>
      <c r="G1673" t="s">
        <v>610</v>
      </c>
    </row>
    <row r="1674" spans="3:7" x14ac:dyDescent="0.2">
      <c r="C1674">
        <v>300</v>
      </c>
      <c r="D1674" t="s">
        <v>752</v>
      </c>
      <c r="E1674">
        <v>11</v>
      </c>
      <c r="F1674" t="s">
        <v>11</v>
      </c>
      <c r="G1674" t="s">
        <v>610</v>
      </c>
    </row>
    <row r="1675" spans="3:7" x14ac:dyDescent="0.2">
      <c r="C1675">
        <v>301</v>
      </c>
      <c r="D1675" t="s">
        <v>753</v>
      </c>
      <c r="E1675">
        <v>14</v>
      </c>
      <c r="F1675" t="s">
        <v>8</v>
      </c>
      <c r="G1675" t="s">
        <v>609</v>
      </c>
    </row>
    <row r="1676" spans="3:7" x14ac:dyDescent="0.2">
      <c r="C1676">
        <v>301</v>
      </c>
      <c r="D1676" t="s">
        <v>753</v>
      </c>
      <c r="E1676">
        <v>33</v>
      </c>
      <c r="F1676" t="s">
        <v>9</v>
      </c>
      <c r="G1676" t="s">
        <v>610</v>
      </c>
    </row>
    <row r="1677" spans="3:7" x14ac:dyDescent="0.2">
      <c r="C1677">
        <v>301</v>
      </c>
      <c r="D1677" t="s">
        <v>753</v>
      </c>
      <c r="E1677">
        <v>3</v>
      </c>
      <c r="F1677" t="s">
        <v>10</v>
      </c>
      <c r="G1677" t="s">
        <v>610</v>
      </c>
    </row>
    <row r="1678" spans="3:7" x14ac:dyDescent="0.2">
      <c r="C1678">
        <v>301</v>
      </c>
      <c r="D1678" t="s">
        <v>753</v>
      </c>
      <c r="E1678">
        <v>11</v>
      </c>
      <c r="F1678" t="s">
        <v>11</v>
      </c>
      <c r="G1678" t="s">
        <v>610</v>
      </c>
    </row>
    <row r="1679" spans="3:7" x14ac:dyDescent="0.2">
      <c r="C1679">
        <v>302</v>
      </c>
      <c r="D1679" t="s">
        <v>762</v>
      </c>
      <c r="E1679">
        <v>29</v>
      </c>
      <c r="F1679" t="s">
        <v>17</v>
      </c>
      <c r="G1679" t="s">
        <v>610</v>
      </c>
    </row>
    <row r="1680" spans="3:7" x14ac:dyDescent="0.2">
      <c r="C1680">
        <v>303</v>
      </c>
      <c r="D1680" t="s">
        <v>764</v>
      </c>
      <c r="E1680">
        <v>14</v>
      </c>
      <c r="F1680" t="s">
        <v>8</v>
      </c>
      <c r="G1680" t="s">
        <v>609</v>
      </c>
    </row>
    <row r="1681" spans="3:7" x14ac:dyDescent="0.2">
      <c r="C1681">
        <v>303</v>
      </c>
      <c r="D1681" t="s">
        <v>764</v>
      </c>
      <c r="E1681">
        <v>33</v>
      </c>
      <c r="F1681" t="s">
        <v>9</v>
      </c>
      <c r="G1681" t="s">
        <v>610</v>
      </c>
    </row>
    <row r="1682" spans="3:7" x14ac:dyDescent="0.2">
      <c r="C1682">
        <v>303</v>
      </c>
      <c r="D1682" t="s">
        <v>764</v>
      </c>
      <c r="E1682">
        <v>3</v>
      </c>
      <c r="F1682" t="s">
        <v>10</v>
      </c>
      <c r="G1682" t="s">
        <v>610</v>
      </c>
    </row>
    <row r="1683" spans="3:7" x14ac:dyDescent="0.2">
      <c r="C1683">
        <v>303</v>
      </c>
      <c r="D1683" t="s">
        <v>764</v>
      </c>
      <c r="E1683">
        <v>11</v>
      </c>
      <c r="F1683" t="s">
        <v>11</v>
      </c>
      <c r="G1683" t="s">
        <v>610</v>
      </c>
    </row>
    <row r="1684" spans="3:7" x14ac:dyDescent="0.2">
      <c r="C1684">
        <v>304</v>
      </c>
      <c r="D1684" t="s">
        <v>782</v>
      </c>
      <c r="E1684">
        <v>14</v>
      </c>
      <c r="F1684" t="s">
        <v>8</v>
      </c>
      <c r="G1684" t="s">
        <v>609</v>
      </c>
    </row>
    <row r="1685" spans="3:7" x14ac:dyDescent="0.2">
      <c r="C1685">
        <v>304</v>
      </c>
      <c r="D1685" t="s">
        <v>782</v>
      </c>
      <c r="E1685">
        <v>33</v>
      </c>
      <c r="F1685" t="s">
        <v>9</v>
      </c>
      <c r="G1685" t="s">
        <v>610</v>
      </c>
    </row>
    <row r="1686" spans="3:7" x14ac:dyDescent="0.2">
      <c r="C1686">
        <v>304</v>
      </c>
      <c r="D1686" t="s">
        <v>782</v>
      </c>
      <c r="E1686">
        <v>3</v>
      </c>
      <c r="F1686" t="s">
        <v>10</v>
      </c>
      <c r="G1686" t="s">
        <v>610</v>
      </c>
    </row>
    <row r="1687" spans="3:7" x14ac:dyDescent="0.2">
      <c r="C1687">
        <v>304</v>
      </c>
      <c r="D1687" t="s">
        <v>782</v>
      </c>
      <c r="E1687">
        <v>11</v>
      </c>
      <c r="F1687" t="s">
        <v>11</v>
      </c>
      <c r="G1687" t="s">
        <v>610</v>
      </c>
    </row>
    <row r="1688" spans="3:7" x14ac:dyDescent="0.2">
      <c r="C1688">
        <v>305</v>
      </c>
      <c r="D1688" t="s">
        <v>783</v>
      </c>
      <c r="E1688">
        <v>29</v>
      </c>
      <c r="F1688" t="s">
        <v>17</v>
      </c>
      <c r="G1688" t="s">
        <v>610</v>
      </c>
    </row>
    <row r="1689" spans="3:7" x14ac:dyDescent="0.2">
      <c r="C1689">
        <v>306</v>
      </c>
      <c r="D1689" t="s">
        <v>791</v>
      </c>
      <c r="E1689">
        <v>14</v>
      </c>
      <c r="F1689" t="s">
        <v>8</v>
      </c>
      <c r="G1689" t="s">
        <v>609</v>
      </c>
    </row>
    <row r="1690" spans="3:7" x14ac:dyDescent="0.2">
      <c r="C1690">
        <v>306</v>
      </c>
      <c r="D1690" t="s">
        <v>791</v>
      </c>
      <c r="E1690">
        <v>33</v>
      </c>
      <c r="F1690" t="s">
        <v>9</v>
      </c>
      <c r="G1690" t="s">
        <v>610</v>
      </c>
    </row>
    <row r="1691" spans="3:7" x14ac:dyDescent="0.2">
      <c r="C1691">
        <v>306</v>
      </c>
      <c r="D1691" t="s">
        <v>791</v>
      </c>
      <c r="E1691">
        <v>3</v>
      </c>
      <c r="F1691" t="s">
        <v>10</v>
      </c>
      <c r="G1691" t="s">
        <v>610</v>
      </c>
    </row>
    <row r="1692" spans="3:7" x14ac:dyDescent="0.2">
      <c r="C1692">
        <v>306</v>
      </c>
      <c r="D1692" t="s">
        <v>791</v>
      </c>
      <c r="E1692">
        <v>11</v>
      </c>
      <c r="F1692" t="s">
        <v>11</v>
      </c>
      <c r="G1692" t="s">
        <v>610</v>
      </c>
    </row>
    <row r="1693" spans="3:7" x14ac:dyDescent="0.2">
      <c r="C1693">
        <v>307</v>
      </c>
      <c r="D1693" t="s">
        <v>750</v>
      </c>
      <c r="E1693">
        <v>14</v>
      </c>
      <c r="F1693" t="s">
        <v>8</v>
      </c>
      <c r="G1693" t="s">
        <v>609</v>
      </c>
    </row>
    <row r="1694" spans="3:7" x14ac:dyDescent="0.2">
      <c r="C1694">
        <v>307</v>
      </c>
      <c r="D1694" t="s">
        <v>750</v>
      </c>
      <c r="E1694">
        <v>33</v>
      </c>
      <c r="F1694" t="s">
        <v>9</v>
      </c>
      <c r="G1694" t="s">
        <v>610</v>
      </c>
    </row>
    <row r="1695" spans="3:7" x14ac:dyDescent="0.2">
      <c r="C1695">
        <v>307</v>
      </c>
      <c r="D1695" t="s">
        <v>750</v>
      </c>
      <c r="E1695">
        <v>3</v>
      </c>
      <c r="F1695" t="s">
        <v>10</v>
      </c>
      <c r="G1695" t="s">
        <v>610</v>
      </c>
    </row>
    <row r="1696" spans="3:7" x14ac:dyDescent="0.2">
      <c r="C1696">
        <v>307</v>
      </c>
      <c r="D1696" t="s">
        <v>750</v>
      </c>
      <c r="E1696">
        <v>11</v>
      </c>
      <c r="F1696" t="s">
        <v>11</v>
      </c>
      <c r="G1696" t="s">
        <v>610</v>
      </c>
    </row>
    <row r="1697" spans="3:7" x14ac:dyDescent="0.2">
      <c r="C1697">
        <v>309</v>
      </c>
      <c r="D1697" t="s">
        <v>797</v>
      </c>
      <c r="E1697">
        <v>14</v>
      </c>
      <c r="F1697" t="s">
        <v>8</v>
      </c>
      <c r="G1697" t="s">
        <v>609</v>
      </c>
    </row>
    <row r="1698" spans="3:7" x14ac:dyDescent="0.2">
      <c r="C1698">
        <v>309</v>
      </c>
      <c r="D1698" t="s">
        <v>797</v>
      </c>
      <c r="E1698">
        <v>33</v>
      </c>
      <c r="F1698" t="s">
        <v>9</v>
      </c>
      <c r="G1698" t="s">
        <v>610</v>
      </c>
    </row>
    <row r="1699" spans="3:7" x14ac:dyDescent="0.2">
      <c r="C1699">
        <v>309</v>
      </c>
      <c r="D1699" t="s">
        <v>797</v>
      </c>
      <c r="E1699">
        <v>3</v>
      </c>
      <c r="F1699" t="s">
        <v>10</v>
      </c>
      <c r="G1699" t="s">
        <v>610</v>
      </c>
    </row>
    <row r="1700" spans="3:7" x14ac:dyDescent="0.2">
      <c r="C1700">
        <v>309</v>
      </c>
      <c r="D1700" t="s">
        <v>797</v>
      </c>
      <c r="E1700">
        <v>11</v>
      </c>
      <c r="F1700" t="s">
        <v>11</v>
      </c>
      <c r="G1700" t="s">
        <v>610</v>
      </c>
    </row>
    <row r="1701" spans="3:7" x14ac:dyDescent="0.2">
      <c r="C1701">
        <v>310</v>
      </c>
      <c r="D1701" t="s">
        <v>792</v>
      </c>
      <c r="E1701">
        <v>29</v>
      </c>
      <c r="F1701" t="s">
        <v>17</v>
      </c>
      <c r="G1701" t="s">
        <v>610</v>
      </c>
    </row>
    <row r="1702" spans="3:7" x14ac:dyDescent="0.2">
      <c r="C1702">
        <v>311</v>
      </c>
      <c r="D1702" t="s">
        <v>611</v>
      </c>
      <c r="E1702">
        <v>14</v>
      </c>
      <c r="F1702" t="s">
        <v>8</v>
      </c>
      <c r="G1702" t="s">
        <v>609</v>
      </c>
    </row>
    <row r="1703" spans="3:7" x14ac:dyDescent="0.2">
      <c r="C1703">
        <v>311</v>
      </c>
      <c r="D1703" t="s">
        <v>611</v>
      </c>
      <c r="E1703">
        <v>33</v>
      </c>
      <c r="F1703" t="s">
        <v>9</v>
      </c>
      <c r="G1703" t="s">
        <v>610</v>
      </c>
    </row>
    <row r="1704" spans="3:7" x14ac:dyDescent="0.2">
      <c r="C1704">
        <v>311</v>
      </c>
      <c r="D1704" t="s">
        <v>611</v>
      </c>
      <c r="E1704">
        <v>3</v>
      </c>
      <c r="F1704" t="s">
        <v>10</v>
      </c>
      <c r="G1704" t="s">
        <v>610</v>
      </c>
    </row>
    <row r="1705" spans="3:7" x14ac:dyDescent="0.2">
      <c r="C1705">
        <v>311</v>
      </c>
      <c r="D1705" t="s">
        <v>611</v>
      </c>
      <c r="E1705">
        <v>11</v>
      </c>
      <c r="F1705" t="s">
        <v>11</v>
      </c>
      <c r="G1705" t="s">
        <v>610</v>
      </c>
    </row>
    <row r="1706" spans="3:7" x14ac:dyDescent="0.2">
      <c r="C1706">
        <v>312</v>
      </c>
      <c r="D1706" t="s">
        <v>746</v>
      </c>
      <c r="E1706">
        <v>29</v>
      </c>
      <c r="F1706" t="s">
        <v>17</v>
      </c>
      <c r="G1706" t="s">
        <v>610</v>
      </c>
    </row>
    <row r="1707" spans="3:7" x14ac:dyDescent="0.2">
      <c r="C1707">
        <v>313</v>
      </c>
      <c r="D1707" t="s">
        <v>744</v>
      </c>
      <c r="E1707">
        <v>34</v>
      </c>
      <c r="F1707" t="s">
        <v>745</v>
      </c>
      <c r="G1707" t="s">
        <v>609</v>
      </c>
    </row>
    <row r="1708" spans="3:7" x14ac:dyDescent="0.2">
      <c r="C1708">
        <v>313</v>
      </c>
      <c r="D1708" t="s">
        <v>744</v>
      </c>
      <c r="E1708">
        <v>33</v>
      </c>
      <c r="F1708" t="s">
        <v>9</v>
      </c>
      <c r="G1708" t="s">
        <v>610</v>
      </c>
    </row>
    <row r="1709" spans="3:7" x14ac:dyDescent="0.2">
      <c r="C1709">
        <v>313</v>
      </c>
      <c r="D1709" t="s">
        <v>744</v>
      </c>
      <c r="E1709">
        <v>3</v>
      </c>
      <c r="F1709" t="s">
        <v>10</v>
      </c>
      <c r="G1709" t="s">
        <v>610</v>
      </c>
    </row>
    <row r="1710" spans="3:7" x14ac:dyDescent="0.2">
      <c r="C1710">
        <v>313</v>
      </c>
      <c r="D1710" t="s">
        <v>744</v>
      </c>
      <c r="E1710">
        <v>11</v>
      </c>
      <c r="F1710" t="s">
        <v>11</v>
      </c>
      <c r="G1710" t="s">
        <v>610</v>
      </c>
    </row>
    <row r="1711" spans="3:7" x14ac:dyDescent="0.2">
      <c r="C1711">
        <v>314</v>
      </c>
      <c r="D1711" t="s">
        <v>747</v>
      </c>
      <c r="E1711">
        <v>34</v>
      </c>
      <c r="F1711" t="s">
        <v>745</v>
      </c>
      <c r="G1711" t="s">
        <v>609</v>
      </c>
    </row>
    <row r="1712" spans="3:7" x14ac:dyDescent="0.2">
      <c r="C1712">
        <v>314</v>
      </c>
      <c r="D1712" t="s">
        <v>747</v>
      </c>
      <c r="E1712">
        <v>33</v>
      </c>
      <c r="F1712" t="s">
        <v>9</v>
      </c>
      <c r="G1712" t="s">
        <v>610</v>
      </c>
    </row>
    <row r="1713" spans="3:7" x14ac:dyDescent="0.2">
      <c r="C1713">
        <v>314</v>
      </c>
      <c r="D1713" t="s">
        <v>747</v>
      </c>
      <c r="E1713">
        <v>3</v>
      </c>
      <c r="F1713" t="s">
        <v>10</v>
      </c>
      <c r="G1713" t="s">
        <v>610</v>
      </c>
    </row>
    <row r="1714" spans="3:7" x14ac:dyDescent="0.2">
      <c r="C1714">
        <v>314</v>
      </c>
      <c r="D1714" t="s">
        <v>747</v>
      </c>
      <c r="E1714">
        <v>11</v>
      </c>
      <c r="F1714" t="s">
        <v>11</v>
      </c>
      <c r="G1714" t="s">
        <v>610</v>
      </c>
    </row>
    <row r="1715" spans="3:7" x14ac:dyDescent="0.2">
      <c r="C1715">
        <v>315</v>
      </c>
      <c r="D1715" t="s">
        <v>33</v>
      </c>
      <c r="E1715">
        <v>9</v>
      </c>
      <c r="F1715" t="s">
        <v>618</v>
      </c>
      <c r="G1715" t="s">
        <v>610</v>
      </c>
    </row>
    <row r="1716" spans="3:7" x14ac:dyDescent="0.2">
      <c r="C1716">
        <v>316</v>
      </c>
      <c r="D1716" t="s">
        <v>35</v>
      </c>
      <c r="E1716">
        <v>9</v>
      </c>
      <c r="F1716" t="s">
        <v>618</v>
      </c>
      <c r="G1716" t="s">
        <v>610</v>
      </c>
    </row>
    <row r="1717" spans="3:7" x14ac:dyDescent="0.2">
      <c r="C1717">
        <v>317</v>
      </c>
      <c r="D1717" t="s">
        <v>91</v>
      </c>
      <c r="E1717">
        <v>9</v>
      </c>
      <c r="F1717" t="s">
        <v>618</v>
      </c>
      <c r="G1717" t="s">
        <v>610</v>
      </c>
    </row>
    <row r="1718" spans="3:7" x14ac:dyDescent="0.2">
      <c r="C1718">
        <v>318</v>
      </c>
      <c r="D1718" t="s">
        <v>134</v>
      </c>
      <c r="E1718">
        <v>9</v>
      </c>
      <c r="F1718" t="s">
        <v>618</v>
      </c>
      <c r="G1718" t="s">
        <v>610</v>
      </c>
    </row>
    <row r="1719" spans="3:7" x14ac:dyDescent="0.2">
      <c r="C1719">
        <v>319</v>
      </c>
      <c r="D1719" t="s">
        <v>135</v>
      </c>
      <c r="E1719">
        <v>9</v>
      </c>
      <c r="F1719" t="s">
        <v>618</v>
      </c>
      <c r="G1719" t="s">
        <v>610</v>
      </c>
    </row>
    <row r="1720" spans="3:7" x14ac:dyDescent="0.2">
      <c r="C1720">
        <v>320</v>
      </c>
      <c r="D1720" t="s">
        <v>136</v>
      </c>
      <c r="E1720">
        <v>9</v>
      </c>
      <c r="F1720" t="s">
        <v>618</v>
      </c>
      <c r="G1720" t="s">
        <v>610</v>
      </c>
    </row>
    <row r="1721" spans="3:7" x14ac:dyDescent="0.2">
      <c r="C1721">
        <v>321</v>
      </c>
      <c r="D1721" t="s">
        <v>137</v>
      </c>
      <c r="E1721">
        <v>9</v>
      </c>
      <c r="F1721" t="s">
        <v>618</v>
      </c>
      <c r="G1721" t="s">
        <v>610</v>
      </c>
    </row>
    <row r="1722" spans="3:7" x14ac:dyDescent="0.2">
      <c r="C1722">
        <v>322</v>
      </c>
      <c r="D1722" t="s">
        <v>240</v>
      </c>
      <c r="E1722">
        <v>9</v>
      </c>
      <c r="F1722" t="s">
        <v>618</v>
      </c>
      <c r="G1722" t="s">
        <v>610</v>
      </c>
    </row>
    <row r="1723" spans="3:7" x14ac:dyDescent="0.2">
      <c r="C1723">
        <v>323</v>
      </c>
      <c r="D1723" t="s">
        <v>242</v>
      </c>
      <c r="E1723">
        <v>9</v>
      </c>
      <c r="F1723" t="s">
        <v>618</v>
      </c>
      <c r="G1723" t="s">
        <v>610</v>
      </c>
    </row>
    <row r="1724" spans="3:7" x14ac:dyDescent="0.2">
      <c r="C1724">
        <v>324</v>
      </c>
      <c r="D1724" t="s">
        <v>243</v>
      </c>
      <c r="E1724">
        <v>9</v>
      </c>
      <c r="F1724" t="s">
        <v>618</v>
      </c>
      <c r="G1724" t="s">
        <v>610</v>
      </c>
    </row>
    <row r="1725" spans="3:7" x14ac:dyDescent="0.2">
      <c r="C1725">
        <v>325</v>
      </c>
      <c r="D1725" t="s">
        <v>244</v>
      </c>
      <c r="E1725">
        <v>9</v>
      </c>
      <c r="F1725" t="s">
        <v>618</v>
      </c>
      <c r="G1725" t="s">
        <v>610</v>
      </c>
    </row>
    <row r="1726" spans="3:7" x14ac:dyDescent="0.2">
      <c r="C1726">
        <v>326</v>
      </c>
      <c r="D1726" t="s">
        <v>274</v>
      </c>
      <c r="E1726">
        <v>9</v>
      </c>
      <c r="F1726" t="s">
        <v>618</v>
      </c>
      <c r="G1726" t="s">
        <v>610</v>
      </c>
    </row>
    <row r="1727" spans="3:7" x14ac:dyDescent="0.2">
      <c r="C1727">
        <v>327</v>
      </c>
      <c r="D1727" t="s">
        <v>275</v>
      </c>
      <c r="E1727">
        <v>9</v>
      </c>
      <c r="F1727" t="s">
        <v>618</v>
      </c>
      <c r="G1727" t="s">
        <v>610</v>
      </c>
    </row>
    <row r="1728" spans="3:7" x14ac:dyDescent="0.2">
      <c r="C1728">
        <v>328</v>
      </c>
      <c r="D1728" t="s">
        <v>276</v>
      </c>
      <c r="E1728">
        <v>9</v>
      </c>
      <c r="F1728" t="s">
        <v>618</v>
      </c>
      <c r="G1728" t="s">
        <v>610</v>
      </c>
    </row>
    <row r="1729" spans="3:7" x14ac:dyDescent="0.2">
      <c r="C1729">
        <v>329</v>
      </c>
      <c r="D1729" t="s">
        <v>278</v>
      </c>
      <c r="E1729">
        <v>9</v>
      </c>
      <c r="F1729" t="s">
        <v>618</v>
      </c>
      <c r="G1729" t="s">
        <v>610</v>
      </c>
    </row>
    <row r="1730" spans="3:7" x14ac:dyDescent="0.2">
      <c r="C1730">
        <v>330</v>
      </c>
      <c r="D1730" t="s">
        <v>279</v>
      </c>
      <c r="E1730">
        <v>9</v>
      </c>
      <c r="F1730" t="s">
        <v>618</v>
      </c>
      <c r="G1730" t="s">
        <v>610</v>
      </c>
    </row>
    <row r="1731" spans="3:7" x14ac:dyDescent="0.2">
      <c r="C1731">
        <v>331</v>
      </c>
      <c r="D1731" t="s">
        <v>307</v>
      </c>
      <c r="E1731">
        <v>9</v>
      </c>
      <c r="F1731" t="s">
        <v>618</v>
      </c>
      <c r="G1731" t="s">
        <v>610</v>
      </c>
    </row>
    <row r="1732" spans="3:7" x14ac:dyDescent="0.2">
      <c r="C1732">
        <v>332</v>
      </c>
      <c r="D1732" t="s">
        <v>312</v>
      </c>
      <c r="E1732">
        <v>9</v>
      </c>
      <c r="F1732" t="s">
        <v>618</v>
      </c>
      <c r="G1732" t="s">
        <v>610</v>
      </c>
    </row>
    <row r="1733" spans="3:7" x14ac:dyDescent="0.2">
      <c r="C1733">
        <v>333</v>
      </c>
      <c r="D1733" t="s">
        <v>334</v>
      </c>
      <c r="E1733">
        <v>9</v>
      </c>
      <c r="F1733" t="s">
        <v>618</v>
      </c>
      <c r="G1733" t="s">
        <v>610</v>
      </c>
    </row>
    <row r="1734" spans="3:7" x14ac:dyDescent="0.2">
      <c r="C1734">
        <v>334</v>
      </c>
      <c r="D1734" t="s">
        <v>349</v>
      </c>
      <c r="E1734">
        <v>9</v>
      </c>
      <c r="F1734" t="s">
        <v>618</v>
      </c>
      <c r="G1734" t="s">
        <v>610</v>
      </c>
    </row>
    <row r="1735" spans="3:7" x14ac:dyDescent="0.2">
      <c r="C1735">
        <v>335</v>
      </c>
      <c r="D1735" t="s">
        <v>361</v>
      </c>
      <c r="E1735">
        <v>9</v>
      </c>
      <c r="F1735" t="s">
        <v>618</v>
      </c>
      <c r="G1735" t="s">
        <v>610</v>
      </c>
    </row>
    <row r="1736" spans="3:7" x14ac:dyDescent="0.2">
      <c r="C1736">
        <v>336</v>
      </c>
      <c r="D1736" t="s">
        <v>360</v>
      </c>
      <c r="E1736">
        <v>9</v>
      </c>
      <c r="F1736" t="s">
        <v>618</v>
      </c>
      <c r="G1736" t="s">
        <v>610</v>
      </c>
    </row>
    <row r="1737" spans="3:7" x14ac:dyDescent="0.2">
      <c r="C1737">
        <v>337</v>
      </c>
      <c r="D1737" t="s">
        <v>362</v>
      </c>
      <c r="E1737">
        <v>9</v>
      </c>
      <c r="F1737" t="s">
        <v>618</v>
      </c>
      <c r="G1737" t="s">
        <v>610</v>
      </c>
    </row>
    <row r="1738" spans="3:7" x14ac:dyDescent="0.2">
      <c r="C1738">
        <v>338</v>
      </c>
      <c r="D1738" t="s">
        <v>358</v>
      </c>
      <c r="E1738">
        <v>9</v>
      </c>
      <c r="F1738" t="s">
        <v>618</v>
      </c>
      <c r="G1738" t="s">
        <v>610</v>
      </c>
    </row>
    <row r="1739" spans="3:7" x14ac:dyDescent="0.2">
      <c r="C1739">
        <v>339</v>
      </c>
      <c r="D1739" t="s">
        <v>446</v>
      </c>
      <c r="E1739">
        <v>9</v>
      </c>
      <c r="F1739" t="s">
        <v>618</v>
      </c>
      <c r="G1739" t="s">
        <v>610</v>
      </c>
    </row>
    <row r="1740" spans="3:7" x14ac:dyDescent="0.2">
      <c r="C1740">
        <v>340</v>
      </c>
      <c r="D1740" t="s">
        <v>447</v>
      </c>
      <c r="E1740">
        <v>9</v>
      </c>
      <c r="F1740" t="s">
        <v>618</v>
      </c>
      <c r="G1740" t="s">
        <v>610</v>
      </c>
    </row>
    <row r="1741" spans="3:7" x14ac:dyDescent="0.2">
      <c r="C1741">
        <v>341</v>
      </c>
      <c r="D1741" t="s">
        <v>454</v>
      </c>
      <c r="E1741">
        <v>9</v>
      </c>
      <c r="F1741" t="s">
        <v>618</v>
      </c>
      <c r="G1741" t="s">
        <v>610</v>
      </c>
    </row>
    <row r="1742" spans="3:7" x14ac:dyDescent="0.2">
      <c r="C1742">
        <v>342</v>
      </c>
      <c r="D1742" t="s">
        <v>480</v>
      </c>
      <c r="E1742">
        <v>9</v>
      </c>
      <c r="F1742" t="s">
        <v>618</v>
      </c>
      <c r="G1742" t="s">
        <v>610</v>
      </c>
    </row>
    <row r="1743" spans="3:7" x14ac:dyDescent="0.2">
      <c r="C1743">
        <v>343</v>
      </c>
      <c r="D1743" t="s">
        <v>452</v>
      </c>
      <c r="E1743">
        <v>9</v>
      </c>
      <c r="F1743" t="s">
        <v>618</v>
      </c>
      <c r="G1743" t="s">
        <v>610</v>
      </c>
    </row>
    <row r="1744" spans="3:7" x14ac:dyDescent="0.2">
      <c r="C1744">
        <v>344</v>
      </c>
      <c r="D1744" t="s">
        <v>471</v>
      </c>
      <c r="E1744">
        <v>9</v>
      </c>
      <c r="F1744" t="s">
        <v>618</v>
      </c>
      <c r="G1744" t="s">
        <v>610</v>
      </c>
    </row>
    <row r="1745" spans="3:7" x14ac:dyDescent="0.2">
      <c r="C1745">
        <v>345</v>
      </c>
      <c r="D1745" t="s">
        <v>359</v>
      </c>
      <c r="E1745">
        <v>9</v>
      </c>
      <c r="F1745" t="s">
        <v>618</v>
      </c>
      <c r="G1745" t="s">
        <v>610</v>
      </c>
    </row>
    <row r="1746" spans="3:7" x14ac:dyDescent="0.2">
      <c r="C1746">
        <v>346</v>
      </c>
      <c r="D1746" t="s">
        <v>453</v>
      </c>
      <c r="E1746">
        <v>9</v>
      </c>
      <c r="F1746" t="s">
        <v>618</v>
      </c>
      <c r="G1746" t="s">
        <v>610</v>
      </c>
    </row>
    <row r="1747" spans="3:7" x14ac:dyDescent="0.2">
      <c r="C1747">
        <v>347</v>
      </c>
      <c r="D1747" t="s">
        <v>277</v>
      </c>
      <c r="E1747">
        <v>9</v>
      </c>
      <c r="F1747" t="s">
        <v>618</v>
      </c>
      <c r="G1747" t="s">
        <v>610</v>
      </c>
    </row>
    <row r="1748" spans="3:7" x14ac:dyDescent="0.2">
      <c r="C1748">
        <v>348</v>
      </c>
      <c r="D1748" t="s">
        <v>270</v>
      </c>
      <c r="E1748">
        <v>9</v>
      </c>
      <c r="F1748" t="s">
        <v>618</v>
      </c>
      <c r="G1748" t="s">
        <v>610</v>
      </c>
    </row>
    <row r="1749" spans="3:7" x14ac:dyDescent="0.2">
      <c r="C1749">
        <v>349</v>
      </c>
      <c r="D1749" t="s">
        <v>107</v>
      </c>
      <c r="E1749">
        <v>9</v>
      </c>
      <c r="F1749" t="s">
        <v>618</v>
      </c>
      <c r="G1749" t="s">
        <v>610</v>
      </c>
    </row>
    <row r="1750" spans="3:7" x14ac:dyDescent="0.2">
      <c r="C1750">
        <v>363</v>
      </c>
      <c r="D1750" t="s">
        <v>86</v>
      </c>
      <c r="E1750">
        <v>2</v>
      </c>
      <c r="F1750" t="s">
        <v>612</v>
      </c>
      <c r="G1750" t="s">
        <v>610</v>
      </c>
    </row>
    <row r="1751" spans="3:7" x14ac:dyDescent="0.2">
      <c r="C1751">
        <v>364</v>
      </c>
      <c r="D1751" t="s">
        <v>89</v>
      </c>
      <c r="E1751">
        <v>2</v>
      </c>
      <c r="F1751" t="s">
        <v>612</v>
      </c>
      <c r="G1751" t="s">
        <v>610</v>
      </c>
    </row>
    <row r="1752" spans="3:7" x14ac:dyDescent="0.2">
      <c r="C1752">
        <v>366</v>
      </c>
      <c r="D1752" t="s">
        <v>103</v>
      </c>
      <c r="E1752">
        <v>2</v>
      </c>
      <c r="F1752" t="s">
        <v>612</v>
      </c>
      <c r="G1752" t="s">
        <v>610</v>
      </c>
    </row>
    <row r="1753" spans="3:7" x14ac:dyDescent="0.2">
      <c r="C1753">
        <v>367</v>
      </c>
      <c r="D1753" t="s">
        <v>101</v>
      </c>
      <c r="E1753">
        <v>2</v>
      </c>
      <c r="F1753" t="s">
        <v>612</v>
      </c>
      <c r="G1753" t="s">
        <v>610</v>
      </c>
    </row>
    <row r="1754" spans="3:7" x14ac:dyDescent="0.2">
      <c r="C1754">
        <v>373</v>
      </c>
      <c r="D1754" t="s">
        <v>253</v>
      </c>
      <c r="E1754">
        <v>2</v>
      </c>
      <c r="F1754" t="s">
        <v>612</v>
      </c>
      <c r="G1754" t="s">
        <v>610</v>
      </c>
    </row>
    <row r="1755" spans="3:7" x14ac:dyDescent="0.2">
      <c r="C1755">
        <v>374</v>
      </c>
      <c r="D1755" t="s">
        <v>260</v>
      </c>
      <c r="E1755">
        <v>2</v>
      </c>
      <c r="F1755" t="s">
        <v>612</v>
      </c>
      <c r="G1755" t="s">
        <v>610</v>
      </c>
    </row>
    <row r="1756" spans="3:7" x14ac:dyDescent="0.2">
      <c r="C1756">
        <v>418</v>
      </c>
      <c r="D1756" t="s">
        <v>114</v>
      </c>
      <c r="E1756">
        <v>31</v>
      </c>
      <c r="F1756" t="s">
        <v>615</v>
      </c>
      <c r="G1756" t="s">
        <v>610</v>
      </c>
    </row>
    <row r="1757" spans="3:7" x14ac:dyDescent="0.2">
      <c r="C1757">
        <v>420</v>
      </c>
      <c r="D1757" t="s">
        <v>619</v>
      </c>
      <c r="E1757">
        <v>7</v>
      </c>
      <c r="F1757" t="s">
        <v>15</v>
      </c>
      <c r="G1757" t="s">
        <v>610</v>
      </c>
    </row>
    <row r="1758" spans="3:7" x14ac:dyDescent="0.2">
      <c r="C1758">
        <v>420</v>
      </c>
      <c r="D1758" t="s">
        <v>619</v>
      </c>
      <c r="E1758">
        <v>31</v>
      </c>
      <c r="F1758" t="s">
        <v>615</v>
      </c>
      <c r="G1758" t="s">
        <v>610</v>
      </c>
    </row>
    <row r="1759" spans="3:7" x14ac:dyDescent="0.2">
      <c r="C1759">
        <v>421</v>
      </c>
      <c r="D1759" t="s">
        <v>40</v>
      </c>
      <c r="E1759">
        <v>31</v>
      </c>
      <c r="F1759" t="s">
        <v>615</v>
      </c>
      <c r="G1759" t="s">
        <v>610</v>
      </c>
    </row>
    <row r="1760" spans="3:7" x14ac:dyDescent="0.2">
      <c r="C1760">
        <v>423</v>
      </c>
      <c r="D1760" t="s">
        <v>443</v>
      </c>
      <c r="E1760">
        <v>2</v>
      </c>
      <c r="F1760" t="s">
        <v>612</v>
      </c>
      <c r="G1760" t="s">
        <v>610</v>
      </c>
    </row>
    <row r="1761" spans="3:7" x14ac:dyDescent="0.2">
      <c r="C1761">
        <v>429</v>
      </c>
      <c r="D1761" t="s">
        <v>613</v>
      </c>
      <c r="E1761">
        <v>14</v>
      </c>
      <c r="F1761" t="s">
        <v>8</v>
      </c>
      <c r="G1761" t="s">
        <v>609</v>
      </c>
    </row>
    <row r="1762" spans="3:7" x14ac:dyDescent="0.2">
      <c r="C1762">
        <v>429</v>
      </c>
      <c r="D1762" t="s">
        <v>613</v>
      </c>
      <c r="E1762">
        <v>33</v>
      </c>
      <c r="F1762" t="s">
        <v>9</v>
      </c>
      <c r="G1762" t="s">
        <v>610</v>
      </c>
    </row>
    <row r="1763" spans="3:7" x14ac:dyDescent="0.2">
      <c r="C1763">
        <v>429</v>
      </c>
      <c r="D1763" t="s">
        <v>613</v>
      </c>
      <c r="E1763">
        <v>3</v>
      </c>
      <c r="F1763" t="s">
        <v>10</v>
      </c>
      <c r="G1763" t="s">
        <v>610</v>
      </c>
    </row>
    <row r="1764" spans="3:7" x14ac:dyDescent="0.2">
      <c r="C1764">
        <v>429</v>
      </c>
      <c r="D1764" t="s">
        <v>613</v>
      </c>
      <c r="E1764">
        <v>11</v>
      </c>
      <c r="F1764" t="s">
        <v>11</v>
      </c>
      <c r="G1764" t="s">
        <v>610</v>
      </c>
    </row>
    <row r="1765" spans="3:7" x14ac:dyDescent="0.2">
      <c r="C1765">
        <v>430</v>
      </c>
      <c r="D1765" t="s">
        <v>39</v>
      </c>
      <c r="E1765">
        <v>31</v>
      </c>
      <c r="F1765" t="s">
        <v>615</v>
      </c>
      <c r="G1765" t="s">
        <v>610</v>
      </c>
    </row>
    <row r="1766" spans="3:7" x14ac:dyDescent="0.2">
      <c r="C1766">
        <v>432</v>
      </c>
      <c r="D1766" t="s">
        <v>290</v>
      </c>
      <c r="E1766">
        <v>2</v>
      </c>
      <c r="F1766" t="s">
        <v>612</v>
      </c>
      <c r="G1766" t="s">
        <v>610</v>
      </c>
    </row>
    <row r="1767" spans="3:7" x14ac:dyDescent="0.2">
      <c r="C1767">
        <v>433</v>
      </c>
      <c r="D1767" t="s">
        <v>255</v>
      </c>
      <c r="E1767">
        <v>2</v>
      </c>
      <c r="F1767" t="s">
        <v>612</v>
      </c>
      <c r="G1767" t="s">
        <v>610</v>
      </c>
    </row>
    <row r="1768" spans="3:7" x14ac:dyDescent="0.2">
      <c r="C1768">
        <v>434</v>
      </c>
      <c r="D1768" t="s">
        <v>258</v>
      </c>
      <c r="E1768">
        <v>31</v>
      </c>
      <c r="F1768" t="s">
        <v>615</v>
      </c>
      <c r="G1768" t="s">
        <v>610</v>
      </c>
    </row>
    <row r="1769" spans="3:7" x14ac:dyDescent="0.2">
      <c r="C1769">
        <v>434</v>
      </c>
      <c r="D1769" t="s">
        <v>258</v>
      </c>
      <c r="E1769">
        <v>2</v>
      </c>
      <c r="F1769" t="s">
        <v>612</v>
      </c>
      <c r="G1769" t="s">
        <v>610</v>
      </c>
    </row>
    <row r="1770" spans="3:7" x14ac:dyDescent="0.2">
      <c r="C1770">
        <v>440</v>
      </c>
      <c r="D1770" t="s">
        <v>722</v>
      </c>
      <c r="E1770">
        <v>14</v>
      </c>
      <c r="F1770" t="s">
        <v>8</v>
      </c>
      <c r="G1770" t="s">
        <v>609</v>
      </c>
    </row>
    <row r="1771" spans="3:7" x14ac:dyDescent="0.2">
      <c r="C1771">
        <v>440</v>
      </c>
      <c r="D1771" t="s">
        <v>722</v>
      </c>
      <c r="E1771">
        <v>33</v>
      </c>
      <c r="F1771" t="s">
        <v>9</v>
      </c>
      <c r="G1771" t="s">
        <v>610</v>
      </c>
    </row>
    <row r="1772" spans="3:7" x14ac:dyDescent="0.2">
      <c r="C1772">
        <v>440</v>
      </c>
      <c r="D1772" t="s">
        <v>722</v>
      </c>
      <c r="E1772">
        <v>3</v>
      </c>
      <c r="F1772" t="s">
        <v>10</v>
      </c>
      <c r="G1772" t="s">
        <v>610</v>
      </c>
    </row>
    <row r="1773" spans="3:7" x14ac:dyDescent="0.2">
      <c r="C1773">
        <v>440</v>
      </c>
      <c r="D1773" t="s">
        <v>722</v>
      </c>
      <c r="E1773">
        <v>11</v>
      </c>
      <c r="F1773" t="s">
        <v>11</v>
      </c>
      <c r="G1773" t="s">
        <v>610</v>
      </c>
    </row>
    <row r="1774" spans="3:7" x14ac:dyDescent="0.2">
      <c r="C1774">
        <v>441</v>
      </c>
      <c r="D1774" t="s">
        <v>723</v>
      </c>
      <c r="E1774">
        <v>14</v>
      </c>
      <c r="F1774" t="s">
        <v>8</v>
      </c>
      <c r="G1774" t="s">
        <v>609</v>
      </c>
    </row>
    <row r="1775" spans="3:7" x14ac:dyDescent="0.2">
      <c r="C1775">
        <v>441</v>
      </c>
      <c r="D1775" t="s">
        <v>723</v>
      </c>
      <c r="E1775">
        <v>33</v>
      </c>
      <c r="F1775" t="s">
        <v>9</v>
      </c>
      <c r="G1775" t="s">
        <v>610</v>
      </c>
    </row>
    <row r="1776" spans="3:7" x14ac:dyDescent="0.2">
      <c r="C1776">
        <v>441</v>
      </c>
      <c r="D1776" t="s">
        <v>723</v>
      </c>
      <c r="E1776">
        <v>3</v>
      </c>
      <c r="F1776" t="s">
        <v>10</v>
      </c>
      <c r="G1776" t="s">
        <v>610</v>
      </c>
    </row>
    <row r="1777" spans="3:7" x14ac:dyDescent="0.2">
      <c r="C1777">
        <v>441</v>
      </c>
      <c r="D1777" t="s">
        <v>723</v>
      </c>
      <c r="E1777">
        <v>11</v>
      </c>
      <c r="F1777" t="s">
        <v>11</v>
      </c>
      <c r="G1777" t="s">
        <v>610</v>
      </c>
    </row>
    <row r="1778" spans="3:7" x14ac:dyDescent="0.2">
      <c r="C1778">
        <v>442</v>
      </c>
      <c r="D1778" t="s">
        <v>721</v>
      </c>
      <c r="E1778">
        <v>14</v>
      </c>
      <c r="F1778" t="s">
        <v>8</v>
      </c>
      <c r="G1778" t="s">
        <v>609</v>
      </c>
    </row>
    <row r="1779" spans="3:7" x14ac:dyDescent="0.2">
      <c r="C1779">
        <v>442</v>
      </c>
      <c r="D1779" t="s">
        <v>721</v>
      </c>
      <c r="E1779">
        <v>33</v>
      </c>
      <c r="F1779" t="s">
        <v>9</v>
      </c>
      <c r="G1779" t="s">
        <v>610</v>
      </c>
    </row>
    <row r="1780" spans="3:7" x14ac:dyDescent="0.2">
      <c r="C1780">
        <v>442</v>
      </c>
      <c r="D1780" t="s">
        <v>721</v>
      </c>
      <c r="E1780">
        <v>3</v>
      </c>
      <c r="F1780" t="s">
        <v>10</v>
      </c>
      <c r="G1780" t="s">
        <v>610</v>
      </c>
    </row>
    <row r="1781" spans="3:7" x14ac:dyDescent="0.2">
      <c r="C1781">
        <v>442</v>
      </c>
      <c r="D1781" t="s">
        <v>721</v>
      </c>
      <c r="E1781">
        <v>11</v>
      </c>
      <c r="F1781" t="s">
        <v>11</v>
      </c>
      <c r="G1781" t="s">
        <v>610</v>
      </c>
    </row>
    <row r="1782" spans="3:7" x14ac:dyDescent="0.2">
      <c r="C1782">
        <v>443</v>
      </c>
      <c r="D1782" t="s">
        <v>780</v>
      </c>
      <c r="E1782">
        <v>9</v>
      </c>
      <c r="F1782" t="s">
        <v>618</v>
      </c>
      <c r="G1782" t="s">
        <v>610</v>
      </c>
    </row>
    <row r="1783" spans="3:7" x14ac:dyDescent="0.2">
      <c r="C1783">
        <v>443</v>
      </c>
      <c r="D1783" t="s">
        <v>780</v>
      </c>
      <c r="E1783">
        <v>4</v>
      </c>
      <c r="F1783" t="s">
        <v>13</v>
      </c>
      <c r="G1783" t="s">
        <v>610</v>
      </c>
    </row>
    <row r="1784" spans="3:7" x14ac:dyDescent="0.2">
      <c r="C1784">
        <v>443</v>
      </c>
      <c r="D1784" t="s">
        <v>780</v>
      </c>
      <c r="E1784">
        <v>33</v>
      </c>
      <c r="F1784" t="s">
        <v>9</v>
      </c>
      <c r="G1784" t="s">
        <v>610</v>
      </c>
    </row>
    <row r="1785" spans="3:7" x14ac:dyDescent="0.2">
      <c r="C1785">
        <v>443</v>
      </c>
      <c r="D1785" t="s">
        <v>780</v>
      </c>
      <c r="E1785">
        <v>3</v>
      </c>
      <c r="F1785" t="s">
        <v>10</v>
      </c>
      <c r="G1785" t="s">
        <v>610</v>
      </c>
    </row>
    <row r="1786" spans="3:7" x14ac:dyDescent="0.2">
      <c r="C1786">
        <v>443</v>
      </c>
      <c r="D1786" t="s">
        <v>780</v>
      </c>
      <c r="E1786">
        <v>11</v>
      </c>
      <c r="F1786" t="s">
        <v>11</v>
      </c>
      <c r="G1786" t="s">
        <v>610</v>
      </c>
    </row>
    <row r="1787" spans="3:7" x14ac:dyDescent="0.2">
      <c r="C1787">
        <v>446</v>
      </c>
      <c r="D1787" t="s">
        <v>286</v>
      </c>
      <c r="E1787">
        <v>2</v>
      </c>
      <c r="F1787" t="s">
        <v>612</v>
      </c>
      <c r="G1787" t="s">
        <v>610</v>
      </c>
    </row>
    <row r="1788" spans="3:7" x14ac:dyDescent="0.2">
      <c r="C1788">
        <v>448</v>
      </c>
      <c r="D1788" t="s">
        <v>718</v>
      </c>
      <c r="E1788">
        <v>26</v>
      </c>
      <c r="F1788" t="s">
        <v>6</v>
      </c>
      <c r="G1788" t="s">
        <v>610</v>
      </c>
    </row>
    <row r="1789" spans="3:7" x14ac:dyDescent="0.2">
      <c r="C1789">
        <v>453</v>
      </c>
      <c r="D1789" t="s">
        <v>335</v>
      </c>
      <c r="E1789">
        <v>9</v>
      </c>
      <c r="F1789" t="s">
        <v>618</v>
      </c>
      <c r="G1789" t="s">
        <v>610</v>
      </c>
    </row>
    <row r="1790" spans="3:7" x14ac:dyDescent="0.2">
      <c r="C1790">
        <v>455</v>
      </c>
      <c r="D1790" t="s">
        <v>297</v>
      </c>
      <c r="E1790">
        <v>2</v>
      </c>
      <c r="F1790" t="s">
        <v>612</v>
      </c>
      <c r="G1790" t="s">
        <v>610</v>
      </c>
    </row>
    <row r="1791" spans="3:7" x14ac:dyDescent="0.2">
      <c r="C1791">
        <v>456</v>
      </c>
      <c r="D1791" t="s">
        <v>249</v>
      </c>
      <c r="E1791">
        <v>2</v>
      </c>
      <c r="F1791" t="s">
        <v>612</v>
      </c>
      <c r="G1791" t="s">
        <v>610</v>
      </c>
    </row>
    <row r="1792" spans="3:7" x14ac:dyDescent="0.2">
      <c r="C1792">
        <v>462</v>
      </c>
      <c r="D1792" t="s">
        <v>621</v>
      </c>
      <c r="E1792">
        <v>14</v>
      </c>
      <c r="F1792" t="s">
        <v>8</v>
      </c>
      <c r="G1792" t="s">
        <v>609</v>
      </c>
    </row>
    <row r="1793" spans="3:7" x14ac:dyDescent="0.2">
      <c r="C1793">
        <v>462</v>
      </c>
      <c r="D1793" t="s">
        <v>621</v>
      </c>
      <c r="E1793">
        <v>33</v>
      </c>
      <c r="F1793" t="s">
        <v>9</v>
      </c>
      <c r="G1793" t="s">
        <v>610</v>
      </c>
    </row>
    <row r="1794" spans="3:7" x14ac:dyDescent="0.2">
      <c r="C1794">
        <v>462</v>
      </c>
      <c r="D1794" t="s">
        <v>621</v>
      </c>
      <c r="E1794">
        <v>3</v>
      </c>
      <c r="F1794" t="s">
        <v>10</v>
      </c>
      <c r="G1794" t="s">
        <v>610</v>
      </c>
    </row>
    <row r="1795" spans="3:7" x14ac:dyDescent="0.2">
      <c r="C1795">
        <v>462</v>
      </c>
      <c r="D1795" t="s">
        <v>621</v>
      </c>
      <c r="E1795">
        <v>11</v>
      </c>
      <c r="F1795" t="s">
        <v>11</v>
      </c>
      <c r="G1795" t="s">
        <v>610</v>
      </c>
    </row>
    <row r="1796" spans="3:7" x14ac:dyDescent="0.2">
      <c r="C1796">
        <v>475</v>
      </c>
      <c r="D1796" t="s">
        <v>153</v>
      </c>
      <c r="E1796">
        <v>2</v>
      </c>
      <c r="F1796" t="s">
        <v>612</v>
      </c>
      <c r="G1796" t="s">
        <v>610</v>
      </c>
    </row>
    <row r="1797" spans="3:7" x14ac:dyDescent="0.2">
      <c r="C1797">
        <v>523</v>
      </c>
      <c r="D1797" t="s">
        <v>20</v>
      </c>
      <c r="E1797">
        <v>4</v>
      </c>
      <c r="F1797" t="s">
        <v>13</v>
      </c>
      <c r="G1797" t="s">
        <v>610</v>
      </c>
    </row>
    <row r="1798" spans="3:7" x14ac:dyDescent="0.2">
      <c r="C1798">
        <v>523</v>
      </c>
      <c r="D1798" t="s">
        <v>20</v>
      </c>
      <c r="E1798">
        <v>2</v>
      </c>
      <c r="F1798" t="s">
        <v>612</v>
      </c>
      <c r="G1798" t="s">
        <v>610</v>
      </c>
    </row>
    <row r="1799" spans="3:7" x14ac:dyDescent="0.2">
      <c r="C1799">
        <v>524</v>
      </c>
      <c r="D1799" t="s">
        <v>14</v>
      </c>
      <c r="E1799">
        <v>31</v>
      </c>
      <c r="F1799" t="s">
        <v>615</v>
      </c>
      <c r="G1799" t="s">
        <v>610</v>
      </c>
    </row>
    <row r="1800" spans="3:7" x14ac:dyDescent="0.2">
      <c r="C1800">
        <v>526</v>
      </c>
      <c r="D1800" t="s">
        <v>630</v>
      </c>
      <c r="E1800">
        <v>15</v>
      </c>
      <c r="F1800" t="s">
        <v>140</v>
      </c>
      <c r="G1800" t="s">
        <v>610</v>
      </c>
    </row>
    <row r="1801" spans="3:7" x14ac:dyDescent="0.2">
      <c r="C1801">
        <v>526</v>
      </c>
      <c r="D1801" t="s">
        <v>630</v>
      </c>
      <c r="E1801">
        <v>29</v>
      </c>
      <c r="F1801" t="s">
        <v>17</v>
      </c>
      <c r="G1801" t="s">
        <v>610</v>
      </c>
    </row>
    <row r="1802" spans="3:7" x14ac:dyDescent="0.2">
      <c r="C1802">
        <v>529</v>
      </c>
      <c r="D1802" t="s">
        <v>104</v>
      </c>
      <c r="E1802">
        <v>9</v>
      </c>
      <c r="F1802" t="s">
        <v>618</v>
      </c>
      <c r="G1802" t="s">
        <v>610</v>
      </c>
    </row>
    <row r="1803" spans="3:7" x14ac:dyDescent="0.2">
      <c r="C1803">
        <v>535</v>
      </c>
      <c r="D1803" t="s">
        <v>310</v>
      </c>
      <c r="E1803">
        <v>2</v>
      </c>
      <c r="F1803" t="s">
        <v>612</v>
      </c>
      <c r="G1803" t="s">
        <v>610</v>
      </c>
    </row>
    <row r="1804" spans="3:7" x14ac:dyDescent="0.2">
      <c r="C1804">
        <v>536</v>
      </c>
      <c r="D1804" t="s">
        <v>295</v>
      </c>
      <c r="E1804">
        <v>2</v>
      </c>
      <c r="F1804" t="s">
        <v>612</v>
      </c>
      <c r="G1804" t="s">
        <v>610</v>
      </c>
    </row>
    <row r="1805" spans="3:7" x14ac:dyDescent="0.2">
      <c r="C1805">
        <v>537</v>
      </c>
      <c r="D1805" t="s">
        <v>437</v>
      </c>
      <c r="E1805">
        <v>9</v>
      </c>
      <c r="F1805" t="s">
        <v>618</v>
      </c>
      <c r="G1805" t="s">
        <v>610</v>
      </c>
    </row>
    <row r="1806" spans="3:7" x14ac:dyDescent="0.2">
      <c r="C1806">
        <v>538</v>
      </c>
      <c r="D1806" t="s">
        <v>328</v>
      </c>
      <c r="E1806">
        <v>2</v>
      </c>
      <c r="F1806" t="s">
        <v>612</v>
      </c>
      <c r="G1806" t="s">
        <v>610</v>
      </c>
    </row>
    <row r="1807" spans="3:7" x14ac:dyDescent="0.2">
      <c r="C1807">
        <v>539</v>
      </c>
      <c r="D1807" t="s">
        <v>245</v>
      </c>
      <c r="E1807">
        <v>9</v>
      </c>
      <c r="F1807" t="s">
        <v>618</v>
      </c>
      <c r="G1807" t="s">
        <v>610</v>
      </c>
    </row>
    <row r="1808" spans="3:7" x14ac:dyDescent="0.2">
      <c r="C1808">
        <v>540</v>
      </c>
      <c r="D1808" t="s">
        <v>241</v>
      </c>
      <c r="E1808">
        <v>9</v>
      </c>
      <c r="F1808" t="s">
        <v>618</v>
      </c>
      <c r="G1808" t="s">
        <v>610</v>
      </c>
    </row>
    <row r="1809" spans="3:7" x14ac:dyDescent="0.2">
      <c r="C1809">
        <v>541</v>
      </c>
      <c r="D1809" t="s">
        <v>122</v>
      </c>
      <c r="E1809">
        <v>9</v>
      </c>
      <c r="F1809" t="s">
        <v>618</v>
      </c>
      <c r="G1809" t="s">
        <v>610</v>
      </c>
    </row>
    <row r="1810" spans="3:7" x14ac:dyDescent="0.2">
      <c r="C1810">
        <v>542</v>
      </c>
      <c r="D1810" t="s">
        <v>123</v>
      </c>
      <c r="E1810">
        <v>9</v>
      </c>
      <c r="F1810" t="s">
        <v>618</v>
      </c>
      <c r="G1810" t="s">
        <v>610</v>
      </c>
    </row>
    <row r="1811" spans="3:7" x14ac:dyDescent="0.2">
      <c r="C1811">
        <v>543</v>
      </c>
      <c r="D1811" t="s">
        <v>26</v>
      </c>
      <c r="E1811">
        <v>2</v>
      </c>
      <c r="F1811" t="s">
        <v>612</v>
      </c>
      <c r="G1811" t="s">
        <v>610</v>
      </c>
    </row>
    <row r="1812" spans="3:7" x14ac:dyDescent="0.2">
      <c r="C1812">
        <v>544</v>
      </c>
      <c r="D1812" t="s">
        <v>30</v>
      </c>
      <c r="E1812">
        <v>2</v>
      </c>
      <c r="F1812" t="s">
        <v>612</v>
      </c>
      <c r="G1812" t="s">
        <v>610</v>
      </c>
    </row>
    <row r="1813" spans="3:7" x14ac:dyDescent="0.2">
      <c r="C1813">
        <v>545</v>
      </c>
      <c r="D1813" t="s">
        <v>455</v>
      </c>
      <c r="E1813">
        <v>9</v>
      </c>
      <c r="F1813" t="s">
        <v>618</v>
      </c>
      <c r="G1813" t="s">
        <v>610</v>
      </c>
    </row>
    <row r="1814" spans="3:7" x14ac:dyDescent="0.2">
      <c r="C1814">
        <v>546</v>
      </c>
      <c r="D1814" t="s">
        <v>451</v>
      </c>
      <c r="E1814">
        <v>9</v>
      </c>
      <c r="F1814" t="s">
        <v>618</v>
      </c>
      <c r="G1814" t="s">
        <v>610</v>
      </c>
    </row>
    <row r="1815" spans="3:7" x14ac:dyDescent="0.2">
      <c r="C1815">
        <v>547</v>
      </c>
      <c r="D1815" t="s">
        <v>97</v>
      </c>
      <c r="E1815">
        <v>2</v>
      </c>
      <c r="F1815" t="s">
        <v>612</v>
      </c>
      <c r="G1815" t="s">
        <v>610</v>
      </c>
    </row>
    <row r="1816" spans="3:7" x14ac:dyDescent="0.2">
      <c r="C1816">
        <v>548</v>
      </c>
      <c r="D1816" t="s">
        <v>505</v>
      </c>
      <c r="E1816">
        <v>9</v>
      </c>
      <c r="F1816" t="s">
        <v>618</v>
      </c>
      <c r="G1816" t="s">
        <v>610</v>
      </c>
    </row>
    <row r="1817" spans="3:7" x14ac:dyDescent="0.2">
      <c r="C1817">
        <v>549</v>
      </c>
      <c r="D1817" t="s">
        <v>479</v>
      </c>
      <c r="E1817">
        <v>2</v>
      </c>
      <c r="F1817" t="s">
        <v>612</v>
      </c>
      <c r="G1817" t="s">
        <v>610</v>
      </c>
    </row>
    <row r="1818" spans="3:7" x14ac:dyDescent="0.2">
      <c r="C1818">
        <v>550</v>
      </c>
      <c r="D1818" t="s">
        <v>293</v>
      </c>
      <c r="E1818">
        <v>2</v>
      </c>
      <c r="F1818" t="s">
        <v>612</v>
      </c>
      <c r="G1818" t="s">
        <v>610</v>
      </c>
    </row>
    <row r="1819" spans="3:7" x14ac:dyDescent="0.2">
      <c r="C1819">
        <v>551</v>
      </c>
      <c r="D1819" t="s">
        <v>581</v>
      </c>
      <c r="E1819">
        <v>31</v>
      </c>
      <c r="F1819" t="s">
        <v>615</v>
      </c>
      <c r="G1819" t="s">
        <v>610</v>
      </c>
    </row>
    <row r="1820" spans="3:7" x14ac:dyDescent="0.2">
      <c r="C1820">
        <v>552</v>
      </c>
      <c r="D1820" t="s">
        <v>36</v>
      </c>
      <c r="E1820">
        <v>31</v>
      </c>
      <c r="F1820" t="s">
        <v>615</v>
      </c>
      <c r="G1820" t="s">
        <v>610</v>
      </c>
    </row>
    <row r="1821" spans="3:7" x14ac:dyDescent="0.2">
      <c r="C1821">
        <v>553</v>
      </c>
      <c r="D1821" t="s">
        <v>246</v>
      </c>
      <c r="E1821">
        <v>9</v>
      </c>
      <c r="F1821" t="s">
        <v>618</v>
      </c>
      <c r="G1821" t="s">
        <v>610</v>
      </c>
    </row>
    <row r="1822" spans="3:7" x14ac:dyDescent="0.2">
      <c r="C1822">
        <v>554</v>
      </c>
      <c r="D1822" t="s">
        <v>365</v>
      </c>
      <c r="E1822">
        <v>2</v>
      </c>
      <c r="F1822" t="s">
        <v>612</v>
      </c>
      <c r="G1822" t="s">
        <v>610</v>
      </c>
    </row>
    <row r="1823" spans="3:7" x14ac:dyDescent="0.2">
      <c r="C1823">
        <v>558</v>
      </c>
      <c r="D1823" t="s">
        <v>119</v>
      </c>
      <c r="E1823">
        <v>2</v>
      </c>
      <c r="F1823" t="s">
        <v>612</v>
      </c>
      <c r="G1823" t="s">
        <v>610</v>
      </c>
    </row>
    <row r="1824" spans="3:7" x14ac:dyDescent="0.2">
      <c r="C1824">
        <v>560</v>
      </c>
      <c r="D1824" t="s">
        <v>151</v>
      </c>
      <c r="E1824">
        <v>2</v>
      </c>
      <c r="F1824" t="s">
        <v>612</v>
      </c>
      <c r="G1824" t="s">
        <v>610</v>
      </c>
    </row>
    <row r="1825" spans="3:7" x14ac:dyDescent="0.2">
      <c r="C1825">
        <v>566</v>
      </c>
      <c r="D1825" t="s">
        <v>734</v>
      </c>
      <c r="E1825">
        <v>9</v>
      </c>
      <c r="F1825" t="s">
        <v>618</v>
      </c>
      <c r="G1825" t="s">
        <v>610</v>
      </c>
    </row>
    <row r="1826" spans="3:7" x14ac:dyDescent="0.2">
      <c r="C1826">
        <v>566</v>
      </c>
      <c r="D1826" t="s">
        <v>734</v>
      </c>
      <c r="E1826">
        <v>4</v>
      </c>
      <c r="F1826" t="s">
        <v>13</v>
      </c>
      <c r="G1826" t="s">
        <v>610</v>
      </c>
    </row>
    <row r="1827" spans="3:7" x14ac:dyDescent="0.2">
      <c r="C1827">
        <v>566</v>
      </c>
      <c r="D1827" t="s">
        <v>734</v>
      </c>
      <c r="E1827">
        <v>33</v>
      </c>
      <c r="F1827" t="s">
        <v>9</v>
      </c>
      <c r="G1827" t="s">
        <v>610</v>
      </c>
    </row>
    <row r="1828" spans="3:7" x14ac:dyDescent="0.2">
      <c r="C1828">
        <v>566</v>
      </c>
      <c r="D1828" t="s">
        <v>734</v>
      </c>
      <c r="E1828">
        <v>3</v>
      </c>
      <c r="F1828" t="s">
        <v>10</v>
      </c>
      <c r="G1828" t="s">
        <v>610</v>
      </c>
    </row>
    <row r="1829" spans="3:7" x14ac:dyDescent="0.2">
      <c r="C1829">
        <v>566</v>
      </c>
      <c r="D1829" t="s">
        <v>734</v>
      </c>
      <c r="E1829">
        <v>11</v>
      </c>
      <c r="F1829" t="s">
        <v>11</v>
      </c>
      <c r="G1829" t="s">
        <v>610</v>
      </c>
    </row>
    <row r="1830" spans="3:7" x14ac:dyDescent="0.2">
      <c r="C1830">
        <v>569</v>
      </c>
      <c r="D1830" t="s">
        <v>742</v>
      </c>
      <c r="E1830">
        <v>33</v>
      </c>
      <c r="F1830" t="s">
        <v>9</v>
      </c>
      <c r="G1830" t="s">
        <v>610</v>
      </c>
    </row>
    <row r="1831" spans="3:7" x14ac:dyDescent="0.2">
      <c r="C1831">
        <v>569</v>
      </c>
      <c r="D1831" t="s">
        <v>742</v>
      </c>
      <c r="E1831">
        <v>2</v>
      </c>
      <c r="F1831" t="s">
        <v>612</v>
      </c>
      <c r="G1831" t="s">
        <v>610</v>
      </c>
    </row>
    <row r="1832" spans="3:7" x14ac:dyDescent="0.2">
      <c r="C1832">
        <v>569</v>
      </c>
      <c r="D1832" t="s">
        <v>742</v>
      </c>
      <c r="E1832">
        <v>11</v>
      </c>
      <c r="F1832" t="s">
        <v>11</v>
      </c>
      <c r="G1832" t="s">
        <v>610</v>
      </c>
    </row>
    <row r="1833" spans="3:7" x14ac:dyDescent="0.2">
      <c r="C1833">
        <v>569</v>
      </c>
      <c r="D1833" t="s">
        <v>742</v>
      </c>
      <c r="E1833">
        <v>1</v>
      </c>
      <c r="F1833" t="s">
        <v>28</v>
      </c>
      <c r="G1833" t="s">
        <v>610</v>
      </c>
    </row>
    <row r="1834" spans="3:7" x14ac:dyDescent="0.2">
      <c r="C1834">
        <v>582</v>
      </c>
      <c r="D1834" t="s">
        <v>466</v>
      </c>
      <c r="E1834">
        <v>2</v>
      </c>
      <c r="F1834" t="s">
        <v>612</v>
      </c>
      <c r="G1834" t="s">
        <v>610</v>
      </c>
    </row>
    <row r="1835" spans="3:7" x14ac:dyDescent="0.2">
      <c r="C1835">
        <v>584</v>
      </c>
      <c r="D1835" t="s">
        <v>778</v>
      </c>
      <c r="E1835">
        <v>26</v>
      </c>
      <c r="F1835" t="s">
        <v>6</v>
      </c>
      <c r="G1835" t="s">
        <v>610</v>
      </c>
    </row>
    <row r="1836" spans="3:7" x14ac:dyDescent="0.2">
      <c r="C1836">
        <v>585</v>
      </c>
      <c r="D1836" t="s">
        <v>470</v>
      </c>
      <c r="E1836">
        <v>9</v>
      </c>
      <c r="F1836" t="s">
        <v>618</v>
      </c>
      <c r="G1836" t="s">
        <v>610</v>
      </c>
    </row>
    <row r="1837" spans="3:7" x14ac:dyDescent="0.2">
      <c r="C1837">
        <v>586</v>
      </c>
      <c r="D1837" t="s">
        <v>481</v>
      </c>
      <c r="E1837">
        <v>2</v>
      </c>
      <c r="F1837" t="s">
        <v>612</v>
      </c>
      <c r="G1837" t="s">
        <v>610</v>
      </c>
    </row>
    <row r="1838" spans="3:7" x14ac:dyDescent="0.2">
      <c r="C1838">
        <v>589</v>
      </c>
      <c r="D1838" t="s">
        <v>503</v>
      </c>
      <c r="E1838">
        <v>2</v>
      </c>
      <c r="F1838" t="s">
        <v>612</v>
      </c>
      <c r="G1838" t="s">
        <v>610</v>
      </c>
    </row>
    <row r="1839" spans="3:7" x14ac:dyDescent="0.2">
      <c r="C1839">
        <v>590</v>
      </c>
      <c r="D1839" t="s">
        <v>521</v>
      </c>
      <c r="E1839">
        <v>2</v>
      </c>
      <c r="F1839" t="s">
        <v>612</v>
      </c>
      <c r="G1839" t="s">
        <v>610</v>
      </c>
    </row>
    <row r="1840" spans="3:7" x14ac:dyDescent="0.2">
      <c r="C1840">
        <v>592</v>
      </c>
      <c r="D1840" t="s">
        <v>73</v>
      </c>
      <c r="E1840">
        <v>9</v>
      </c>
      <c r="F1840" t="s">
        <v>618</v>
      </c>
      <c r="G1840" t="s">
        <v>610</v>
      </c>
    </row>
    <row r="1841" spans="3:7" x14ac:dyDescent="0.2">
      <c r="C1841">
        <v>40002</v>
      </c>
      <c r="D1841" t="s">
        <v>158</v>
      </c>
      <c r="E1841">
        <v>2</v>
      </c>
      <c r="F1841" t="s">
        <v>612</v>
      </c>
      <c r="G1841" t="s">
        <v>610</v>
      </c>
    </row>
    <row r="1842" spans="3:7" x14ac:dyDescent="0.2">
      <c r="C1842">
        <v>40003</v>
      </c>
      <c r="D1842" t="s">
        <v>159</v>
      </c>
      <c r="E1842">
        <v>2</v>
      </c>
      <c r="F1842" t="s">
        <v>612</v>
      </c>
      <c r="G1842" t="s">
        <v>610</v>
      </c>
    </row>
    <row r="1843" spans="3:7" x14ac:dyDescent="0.2">
      <c r="C1843">
        <v>40004</v>
      </c>
      <c r="D1843" t="s">
        <v>670</v>
      </c>
      <c r="E1843">
        <v>2</v>
      </c>
      <c r="F1843" t="s">
        <v>612</v>
      </c>
      <c r="G1843" t="s">
        <v>610</v>
      </c>
    </row>
    <row r="1844" spans="3:7" x14ac:dyDescent="0.2">
      <c r="C1844">
        <v>40005</v>
      </c>
      <c r="D1844" t="s">
        <v>533</v>
      </c>
      <c r="E1844">
        <v>2</v>
      </c>
      <c r="F1844" t="s">
        <v>612</v>
      </c>
      <c r="G1844" t="s">
        <v>610</v>
      </c>
    </row>
    <row r="1845" spans="3:7" x14ac:dyDescent="0.2">
      <c r="C1845">
        <v>40006</v>
      </c>
      <c r="D1845" t="s">
        <v>163</v>
      </c>
      <c r="E1845">
        <v>2</v>
      </c>
      <c r="F1845" t="s">
        <v>612</v>
      </c>
      <c r="G1845" t="s">
        <v>610</v>
      </c>
    </row>
    <row r="1846" spans="3:7" x14ac:dyDescent="0.2">
      <c r="C1846">
        <v>40007</v>
      </c>
      <c r="D1846" t="s">
        <v>164</v>
      </c>
      <c r="E1846">
        <v>2</v>
      </c>
      <c r="F1846" t="s">
        <v>612</v>
      </c>
      <c r="G1846" t="s">
        <v>610</v>
      </c>
    </row>
    <row r="1847" spans="3:7" x14ac:dyDescent="0.2">
      <c r="C1847">
        <v>40008</v>
      </c>
      <c r="D1847" t="s">
        <v>165</v>
      </c>
      <c r="E1847">
        <v>2</v>
      </c>
      <c r="F1847" t="s">
        <v>612</v>
      </c>
      <c r="G1847" t="s">
        <v>610</v>
      </c>
    </row>
    <row r="1848" spans="3:7" x14ac:dyDescent="0.2">
      <c r="C1848">
        <v>40009</v>
      </c>
      <c r="D1848" t="s">
        <v>193</v>
      </c>
      <c r="E1848">
        <v>2</v>
      </c>
      <c r="F1848" t="s">
        <v>612</v>
      </c>
      <c r="G1848" t="s">
        <v>610</v>
      </c>
    </row>
    <row r="1849" spans="3:7" x14ac:dyDescent="0.2">
      <c r="C1849">
        <v>40010</v>
      </c>
      <c r="D1849" t="s">
        <v>167</v>
      </c>
      <c r="E1849">
        <v>2</v>
      </c>
      <c r="F1849" t="s">
        <v>612</v>
      </c>
      <c r="G1849" t="s">
        <v>610</v>
      </c>
    </row>
    <row r="1850" spans="3:7" x14ac:dyDescent="0.2">
      <c r="C1850">
        <v>40011</v>
      </c>
      <c r="D1850" t="s">
        <v>168</v>
      </c>
      <c r="E1850">
        <v>2</v>
      </c>
      <c r="F1850" t="s">
        <v>612</v>
      </c>
      <c r="G1850" t="s">
        <v>610</v>
      </c>
    </row>
    <row r="1851" spans="3:7" x14ac:dyDescent="0.2">
      <c r="C1851">
        <v>40012</v>
      </c>
      <c r="D1851" t="s">
        <v>169</v>
      </c>
      <c r="E1851">
        <v>2</v>
      </c>
      <c r="F1851" t="s">
        <v>612</v>
      </c>
      <c r="G1851" t="s">
        <v>610</v>
      </c>
    </row>
    <row r="1852" spans="3:7" x14ac:dyDescent="0.2">
      <c r="C1852">
        <v>40013</v>
      </c>
      <c r="D1852" t="s">
        <v>170</v>
      </c>
      <c r="E1852">
        <v>2</v>
      </c>
      <c r="F1852" t="s">
        <v>612</v>
      </c>
      <c r="G1852" t="s">
        <v>610</v>
      </c>
    </row>
    <row r="1853" spans="3:7" x14ac:dyDescent="0.2">
      <c r="C1853">
        <v>40014</v>
      </c>
      <c r="D1853" t="s">
        <v>171</v>
      </c>
      <c r="E1853">
        <v>2</v>
      </c>
      <c r="F1853" t="s">
        <v>612</v>
      </c>
      <c r="G1853" t="s">
        <v>610</v>
      </c>
    </row>
    <row r="1854" spans="3:7" x14ac:dyDescent="0.2">
      <c r="C1854">
        <v>40017</v>
      </c>
      <c r="D1854" t="s">
        <v>172</v>
      </c>
      <c r="E1854">
        <v>2</v>
      </c>
      <c r="F1854" t="s">
        <v>612</v>
      </c>
      <c r="G1854" t="s">
        <v>610</v>
      </c>
    </row>
    <row r="1855" spans="3:7" x14ac:dyDescent="0.2">
      <c r="C1855">
        <v>40018</v>
      </c>
      <c r="D1855" t="s">
        <v>175</v>
      </c>
      <c r="E1855">
        <v>2</v>
      </c>
      <c r="F1855" t="s">
        <v>612</v>
      </c>
      <c r="G1855" t="s">
        <v>610</v>
      </c>
    </row>
    <row r="1856" spans="3:7" x14ac:dyDescent="0.2">
      <c r="C1856">
        <v>40019</v>
      </c>
      <c r="D1856" t="s">
        <v>177</v>
      </c>
      <c r="E1856">
        <v>2</v>
      </c>
      <c r="F1856" t="s">
        <v>612</v>
      </c>
      <c r="G1856" t="s">
        <v>610</v>
      </c>
    </row>
    <row r="1857" spans="3:7" x14ac:dyDescent="0.2">
      <c r="C1857">
        <v>40020</v>
      </c>
      <c r="D1857" t="s">
        <v>178</v>
      </c>
      <c r="E1857">
        <v>2</v>
      </c>
      <c r="F1857" t="s">
        <v>612</v>
      </c>
      <c r="G1857" t="s">
        <v>610</v>
      </c>
    </row>
    <row r="1858" spans="3:7" x14ac:dyDescent="0.2">
      <c r="C1858">
        <v>40022</v>
      </c>
      <c r="D1858" t="s">
        <v>179</v>
      </c>
      <c r="E1858">
        <v>2</v>
      </c>
      <c r="F1858" t="s">
        <v>612</v>
      </c>
      <c r="G1858" t="s">
        <v>610</v>
      </c>
    </row>
    <row r="1859" spans="3:7" x14ac:dyDescent="0.2">
      <c r="C1859">
        <v>40023</v>
      </c>
      <c r="D1859" t="s">
        <v>180</v>
      </c>
      <c r="E1859">
        <v>2</v>
      </c>
      <c r="F1859" t="s">
        <v>612</v>
      </c>
      <c r="G1859" t="s">
        <v>610</v>
      </c>
    </row>
    <row r="1860" spans="3:7" x14ac:dyDescent="0.2">
      <c r="C1860">
        <v>40025</v>
      </c>
      <c r="D1860" t="s">
        <v>182</v>
      </c>
      <c r="E1860">
        <v>2</v>
      </c>
      <c r="F1860" t="s">
        <v>612</v>
      </c>
      <c r="G1860" t="s">
        <v>610</v>
      </c>
    </row>
    <row r="1861" spans="3:7" x14ac:dyDescent="0.2">
      <c r="C1861">
        <v>40026</v>
      </c>
      <c r="D1861" t="s">
        <v>184</v>
      </c>
      <c r="E1861">
        <v>2</v>
      </c>
      <c r="F1861" t="s">
        <v>612</v>
      </c>
      <c r="G1861" t="s">
        <v>610</v>
      </c>
    </row>
    <row r="1862" spans="3:7" x14ac:dyDescent="0.2">
      <c r="C1862">
        <v>40027</v>
      </c>
      <c r="D1862" t="s">
        <v>186</v>
      </c>
      <c r="E1862">
        <v>2</v>
      </c>
      <c r="F1862" t="s">
        <v>612</v>
      </c>
      <c r="G1862" t="s">
        <v>610</v>
      </c>
    </row>
    <row r="1863" spans="3:7" x14ac:dyDescent="0.2">
      <c r="C1863">
        <v>40028</v>
      </c>
      <c r="D1863" t="s">
        <v>194</v>
      </c>
      <c r="E1863">
        <v>2</v>
      </c>
      <c r="F1863" t="s">
        <v>612</v>
      </c>
      <c r="G1863" t="s">
        <v>610</v>
      </c>
    </row>
    <row r="1864" spans="3:7" x14ac:dyDescent="0.2">
      <c r="C1864">
        <v>40030</v>
      </c>
      <c r="D1864" t="s">
        <v>197</v>
      </c>
      <c r="E1864">
        <v>2</v>
      </c>
      <c r="F1864" t="s">
        <v>612</v>
      </c>
      <c r="G1864" t="s">
        <v>610</v>
      </c>
    </row>
    <row r="1865" spans="3:7" x14ac:dyDescent="0.2">
      <c r="C1865">
        <v>40031</v>
      </c>
      <c r="D1865" t="s">
        <v>198</v>
      </c>
      <c r="E1865">
        <v>2</v>
      </c>
      <c r="F1865" t="s">
        <v>612</v>
      </c>
      <c r="G1865" t="s">
        <v>610</v>
      </c>
    </row>
    <row r="1866" spans="3:7" x14ac:dyDescent="0.2">
      <c r="C1866">
        <v>40032</v>
      </c>
      <c r="D1866" t="s">
        <v>200</v>
      </c>
      <c r="E1866">
        <v>2</v>
      </c>
      <c r="F1866" t="s">
        <v>612</v>
      </c>
      <c r="G1866" t="s">
        <v>610</v>
      </c>
    </row>
    <row r="1867" spans="3:7" x14ac:dyDescent="0.2">
      <c r="C1867">
        <v>40033</v>
      </c>
      <c r="D1867" t="s">
        <v>201</v>
      </c>
      <c r="E1867">
        <v>2</v>
      </c>
      <c r="F1867" t="s">
        <v>612</v>
      </c>
      <c r="G1867" t="s">
        <v>610</v>
      </c>
    </row>
    <row r="1868" spans="3:7" x14ac:dyDescent="0.2">
      <c r="C1868">
        <v>40034</v>
      </c>
      <c r="D1868" t="s">
        <v>202</v>
      </c>
      <c r="E1868">
        <v>2</v>
      </c>
      <c r="F1868" t="s">
        <v>612</v>
      </c>
      <c r="G1868" t="s">
        <v>610</v>
      </c>
    </row>
    <row r="1869" spans="3:7" x14ac:dyDescent="0.2">
      <c r="C1869">
        <v>40035</v>
      </c>
      <c r="D1869" t="s">
        <v>204</v>
      </c>
      <c r="E1869">
        <v>2</v>
      </c>
      <c r="F1869" t="s">
        <v>612</v>
      </c>
      <c r="G1869" t="s">
        <v>610</v>
      </c>
    </row>
    <row r="1870" spans="3:7" x14ac:dyDescent="0.2">
      <c r="C1870">
        <v>40036</v>
      </c>
      <c r="D1870" t="s">
        <v>206</v>
      </c>
      <c r="E1870">
        <v>2</v>
      </c>
      <c r="F1870" t="s">
        <v>612</v>
      </c>
      <c r="G1870" t="s">
        <v>610</v>
      </c>
    </row>
    <row r="1871" spans="3:7" x14ac:dyDescent="0.2">
      <c r="C1871">
        <v>40037</v>
      </c>
      <c r="D1871" t="s">
        <v>208</v>
      </c>
      <c r="E1871">
        <v>2</v>
      </c>
      <c r="F1871" t="s">
        <v>612</v>
      </c>
      <c r="G1871" t="s">
        <v>610</v>
      </c>
    </row>
    <row r="1872" spans="3:7" x14ac:dyDescent="0.2">
      <c r="C1872">
        <v>40038</v>
      </c>
      <c r="D1872" t="s">
        <v>212</v>
      </c>
      <c r="E1872">
        <v>2</v>
      </c>
      <c r="F1872" t="s">
        <v>612</v>
      </c>
      <c r="G1872" t="s">
        <v>610</v>
      </c>
    </row>
    <row r="1873" spans="3:7" x14ac:dyDescent="0.2">
      <c r="C1873">
        <v>40039</v>
      </c>
      <c r="D1873" t="s">
        <v>219</v>
      </c>
      <c r="E1873">
        <v>2</v>
      </c>
      <c r="F1873" t="s">
        <v>612</v>
      </c>
      <c r="G1873" t="s">
        <v>610</v>
      </c>
    </row>
    <row r="1874" spans="3:7" x14ac:dyDescent="0.2">
      <c r="C1874">
        <v>40040</v>
      </c>
      <c r="D1874" t="s">
        <v>220</v>
      </c>
      <c r="E1874">
        <v>2</v>
      </c>
      <c r="F1874" t="s">
        <v>612</v>
      </c>
      <c r="G1874" t="s">
        <v>610</v>
      </c>
    </row>
    <row r="1875" spans="3:7" x14ac:dyDescent="0.2">
      <c r="C1875">
        <v>40041</v>
      </c>
      <c r="D1875" t="s">
        <v>221</v>
      </c>
      <c r="E1875">
        <v>2</v>
      </c>
      <c r="F1875" t="s">
        <v>612</v>
      </c>
      <c r="G1875" t="s">
        <v>610</v>
      </c>
    </row>
    <row r="1876" spans="3:7" x14ac:dyDescent="0.2">
      <c r="C1876">
        <v>40042</v>
      </c>
      <c r="D1876" t="s">
        <v>222</v>
      </c>
      <c r="E1876">
        <v>2</v>
      </c>
      <c r="F1876" t="s">
        <v>612</v>
      </c>
      <c r="G1876" t="s">
        <v>610</v>
      </c>
    </row>
    <row r="1877" spans="3:7" x14ac:dyDescent="0.2">
      <c r="C1877">
        <v>40043</v>
      </c>
      <c r="D1877" t="s">
        <v>223</v>
      </c>
      <c r="E1877">
        <v>2</v>
      </c>
      <c r="F1877" t="s">
        <v>612</v>
      </c>
      <c r="G1877" t="s">
        <v>610</v>
      </c>
    </row>
    <row r="1878" spans="3:7" x14ac:dyDescent="0.2">
      <c r="C1878">
        <v>40045</v>
      </c>
      <c r="D1878" t="s">
        <v>227</v>
      </c>
      <c r="E1878">
        <v>2</v>
      </c>
      <c r="F1878" t="s">
        <v>612</v>
      </c>
      <c r="G1878" t="s">
        <v>610</v>
      </c>
    </row>
    <row r="1879" spans="3:7" x14ac:dyDescent="0.2">
      <c r="C1879">
        <v>40046</v>
      </c>
      <c r="D1879" t="s">
        <v>228</v>
      </c>
      <c r="E1879">
        <v>2</v>
      </c>
      <c r="F1879" t="s">
        <v>612</v>
      </c>
      <c r="G1879" t="s">
        <v>610</v>
      </c>
    </row>
    <row r="1880" spans="3:7" x14ac:dyDescent="0.2">
      <c r="C1880">
        <v>40047</v>
      </c>
      <c r="D1880" t="s">
        <v>229</v>
      </c>
      <c r="E1880">
        <v>2</v>
      </c>
      <c r="F1880" t="s">
        <v>612</v>
      </c>
      <c r="G1880" t="s">
        <v>610</v>
      </c>
    </row>
    <row r="1881" spans="3:7" x14ac:dyDescent="0.2">
      <c r="C1881">
        <v>40048</v>
      </c>
      <c r="D1881" t="s">
        <v>230</v>
      </c>
      <c r="E1881">
        <v>2</v>
      </c>
      <c r="F1881" t="s">
        <v>612</v>
      </c>
      <c r="G1881" t="s">
        <v>610</v>
      </c>
    </row>
    <row r="1882" spans="3:7" x14ac:dyDescent="0.2">
      <c r="C1882">
        <v>40049</v>
      </c>
      <c r="D1882" t="s">
        <v>231</v>
      </c>
      <c r="E1882">
        <v>2</v>
      </c>
      <c r="F1882" t="s">
        <v>612</v>
      </c>
      <c r="G1882" t="s">
        <v>610</v>
      </c>
    </row>
    <row r="1883" spans="3:7" x14ac:dyDescent="0.2">
      <c r="C1883">
        <v>40050</v>
      </c>
      <c r="D1883" t="s">
        <v>233</v>
      </c>
      <c r="E1883">
        <v>2</v>
      </c>
      <c r="F1883" t="s">
        <v>612</v>
      </c>
      <c r="G1883" t="s">
        <v>610</v>
      </c>
    </row>
    <row r="1884" spans="3:7" x14ac:dyDescent="0.2">
      <c r="C1884">
        <v>40051</v>
      </c>
      <c r="D1884" t="s">
        <v>234</v>
      </c>
      <c r="E1884">
        <v>2</v>
      </c>
      <c r="F1884" t="s">
        <v>612</v>
      </c>
      <c r="G1884" t="s">
        <v>610</v>
      </c>
    </row>
    <row r="1885" spans="3:7" x14ac:dyDescent="0.2">
      <c r="C1885">
        <v>40052</v>
      </c>
      <c r="D1885" t="s">
        <v>235</v>
      </c>
      <c r="E1885">
        <v>2</v>
      </c>
      <c r="F1885" t="s">
        <v>612</v>
      </c>
      <c r="G1885" t="s">
        <v>610</v>
      </c>
    </row>
    <row r="1886" spans="3:7" x14ac:dyDescent="0.2">
      <c r="C1886">
        <v>40053</v>
      </c>
      <c r="D1886" t="s">
        <v>217</v>
      </c>
      <c r="E1886">
        <v>2</v>
      </c>
      <c r="F1886" t="s">
        <v>612</v>
      </c>
      <c r="G1886" t="s">
        <v>610</v>
      </c>
    </row>
    <row r="1887" spans="3:7" x14ac:dyDescent="0.2">
      <c r="C1887">
        <v>40278</v>
      </c>
      <c r="D1887" t="s">
        <v>218</v>
      </c>
      <c r="E1887">
        <v>2</v>
      </c>
      <c r="F1887" t="s">
        <v>612</v>
      </c>
      <c r="G1887" t="s">
        <v>610</v>
      </c>
    </row>
    <row r="1888" spans="3:7" x14ac:dyDescent="0.2">
      <c r="C1888">
        <v>40279</v>
      </c>
      <c r="D1888" t="s">
        <v>195</v>
      </c>
      <c r="E1888">
        <v>2</v>
      </c>
      <c r="F1888" t="s">
        <v>612</v>
      </c>
      <c r="G1888" t="s">
        <v>610</v>
      </c>
    </row>
    <row r="1889" spans="3:7" x14ac:dyDescent="0.2">
      <c r="C1889">
        <v>40280</v>
      </c>
      <c r="D1889" t="s">
        <v>174</v>
      </c>
      <c r="E1889">
        <v>2</v>
      </c>
      <c r="F1889" t="s">
        <v>612</v>
      </c>
      <c r="G1889" t="s">
        <v>610</v>
      </c>
    </row>
    <row r="1890" spans="3:7" x14ac:dyDescent="0.2">
      <c r="C1890">
        <v>40281</v>
      </c>
      <c r="D1890" t="s">
        <v>166</v>
      </c>
      <c r="E1890">
        <v>2</v>
      </c>
      <c r="F1890" t="s">
        <v>612</v>
      </c>
      <c r="G1890" t="s">
        <v>610</v>
      </c>
    </row>
    <row r="1891" spans="3:7" x14ac:dyDescent="0.2">
      <c r="C1891">
        <v>40282</v>
      </c>
      <c r="D1891" t="s">
        <v>183</v>
      </c>
      <c r="E1891">
        <v>2</v>
      </c>
      <c r="F1891" t="s">
        <v>612</v>
      </c>
      <c r="G1891" t="s">
        <v>610</v>
      </c>
    </row>
    <row r="1892" spans="3:7" x14ac:dyDescent="0.2">
      <c r="C1892">
        <v>40298</v>
      </c>
      <c r="D1892" t="s">
        <v>190</v>
      </c>
      <c r="E1892">
        <v>2</v>
      </c>
      <c r="F1892" t="s">
        <v>612</v>
      </c>
      <c r="G1892" t="s">
        <v>610</v>
      </c>
    </row>
    <row r="1893" spans="3:7" x14ac:dyDescent="0.2">
      <c r="C1893">
        <v>40299</v>
      </c>
      <c r="D1893" t="s">
        <v>192</v>
      </c>
      <c r="E1893">
        <v>2</v>
      </c>
      <c r="F1893" t="s">
        <v>612</v>
      </c>
      <c r="G1893" t="s">
        <v>610</v>
      </c>
    </row>
    <row r="1894" spans="3:7" x14ac:dyDescent="0.2">
      <c r="C1894">
        <v>40300</v>
      </c>
      <c r="D1894" t="s">
        <v>225</v>
      </c>
      <c r="E1894">
        <v>2</v>
      </c>
      <c r="F1894" t="s">
        <v>612</v>
      </c>
      <c r="G1894" t="s">
        <v>610</v>
      </c>
    </row>
    <row r="1895" spans="3:7" x14ac:dyDescent="0.2">
      <c r="C1895">
        <v>40301</v>
      </c>
      <c r="D1895" t="s">
        <v>232</v>
      </c>
      <c r="E1895">
        <v>2</v>
      </c>
      <c r="F1895" t="s">
        <v>612</v>
      </c>
      <c r="G1895" t="s">
        <v>610</v>
      </c>
    </row>
    <row r="1896" spans="3:7" x14ac:dyDescent="0.2">
      <c r="C1896">
        <v>40302</v>
      </c>
      <c r="D1896" t="s">
        <v>181</v>
      </c>
      <c r="E1896">
        <v>2</v>
      </c>
      <c r="F1896" t="s">
        <v>612</v>
      </c>
      <c r="G1896" t="s">
        <v>610</v>
      </c>
    </row>
    <row r="1897" spans="3:7" x14ac:dyDescent="0.2">
      <c r="C1897">
        <v>40303</v>
      </c>
      <c r="D1897" t="s">
        <v>196</v>
      </c>
      <c r="E1897">
        <v>2</v>
      </c>
      <c r="F1897" t="s">
        <v>612</v>
      </c>
      <c r="G1897" t="s">
        <v>610</v>
      </c>
    </row>
    <row r="1898" spans="3:7" x14ac:dyDescent="0.2">
      <c r="C1898">
        <v>40312</v>
      </c>
      <c r="D1898" t="s">
        <v>160</v>
      </c>
      <c r="E1898">
        <v>2</v>
      </c>
      <c r="F1898" t="s">
        <v>612</v>
      </c>
      <c r="G1898" t="s">
        <v>610</v>
      </c>
    </row>
    <row r="1899" spans="3:7" x14ac:dyDescent="0.2">
      <c r="C1899">
        <v>40313</v>
      </c>
      <c r="D1899" t="s">
        <v>173</v>
      </c>
      <c r="E1899">
        <v>2</v>
      </c>
      <c r="F1899" t="s">
        <v>612</v>
      </c>
      <c r="G1899" t="s">
        <v>610</v>
      </c>
    </row>
    <row r="1900" spans="3:7" x14ac:dyDescent="0.2">
      <c r="C1900">
        <v>40314</v>
      </c>
      <c r="D1900" t="s">
        <v>188</v>
      </c>
      <c r="E1900">
        <v>2</v>
      </c>
      <c r="F1900" t="s">
        <v>612</v>
      </c>
      <c r="G1900" t="s">
        <v>610</v>
      </c>
    </row>
    <row r="1901" spans="3:7" x14ac:dyDescent="0.2">
      <c r="C1901">
        <v>40315</v>
      </c>
      <c r="D1901" t="s">
        <v>189</v>
      </c>
      <c r="E1901">
        <v>2</v>
      </c>
      <c r="F1901" t="s">
        <v>612</v>
      </c>
      <c r="G1901" t="s">
        <v>610</v>
      </c>
    </row>
    <row r="1902" spans="3:7" x14ac:dyDescent="0.2">
      <c r="C1902">
        <v>40316</v>
      </c>
      <c r="D1902" t="s">
        <v>199</v>
      </c>
      <c r="E1902">
        <v>2</v>
      </c>
      <c r="F1902" t="s">
        <v>612</v>
      </c>
      <c r="G1902" t="s">
        <v>610</v>
      </c>
    </row>
    <row r="1903" spans="3:7" x14ac:dyDescent="0.2">
      <c r="C1903">
        <v>40317</v>
      </c>
      <c r="D1903" t="s">
        <v>155</v>
      </c>
      <c r="E1903">
        <v>2</v>
      </c>
      <c r="F1903" t="s">
        <v>612</v>
      </c>
      <c r="G1903" t="s">
        <v>610</v>
      </c>
    </row>
    <row r="1904" spans="3:7" x14ac:dyDescent="0.2">
      <c r="C1904">
        <v>40324</v>
      </c>
      <c r="D1904" t="s">
        <v>161</v>
      </c>
      <c r="E1904">
        <v>2</v>
      </c>
      <c r="F1904" t="s">
        <v>612</v>
      </c>
      <c r="G1904" t="s">
        <v>610</v>
      </c>
    </row>
    <row r="1905" spans="3:7" x14ac:dyDescent="0.2">
      <c r="C1905">
        <v>40325</v>
      </c>
      <c r="D1905" t="s">
        <v>226</v>
      </c>
      <c r="E1905">
        <v>2</v>
      </c>
      <c r="F1905" t="s">
        <v>612</v>
      </c>
      <c r="G1905" t="s">
        <v>610</v>
      </c>
    </row>
    <row r="1906" spans="3:7" x14ac:dyDescent="0.2">
      <c r="C1906">
        <v>40326</v>
      </c>
      <c r="D1906" t="s">
        <v>187</v>
      </c>
      <c r="E1906">
        <v>2</v>
      </c>
      <c r="F1906" t="s">
        <v>612</v>
      </c>
      <c r="G1906" t="s">
        <v>610</v>
      </c>
    </row>
    <row r="1907" spans="3:7" x14ac:dyDescent="0.2">
      <c r="C1907">
        <v>40327</v>
      </c>
      <c r="D1907" t="s">
        <v>215</v>
      </c>
      <c r="E1907">
        <v>2</v>
      </c>
      <c r="F1907" t="s">
        <v>612</v>
      </c>
      <c r="G1907" t="s">
        <v>610</v>
      </c>
    </row>
    <row r="1908" spans="3:7" x14ac:dyDescent="0.2">
      <c r="C1908">
        <v>40328</v>
      </c>
      <c r="D1908" t="s">
        <v>210</v>
      </c>
      <c r="E1908">
        <v>2</v>
      </c>
      <c r="F1908" t="s">
        <v>612</v>
      </c>
      <c r="G1908" t="s">
        <v>610</v>
      </c>
    </row>
    <row r="1909" spans="3:7" x14ac:dyDescent="0.2">
      <c r="C1909">
        <v>40375</v>
      </c>
      <c r="D1909" t="s">
        <v>157</v>
      </c>
      <c r="E1909">
        <v>2</v>
      </c>
      <c r="F1909" t="s">
        <v>612</v>
      </c>
      <c r="G1909" t="s">
        <v>610</v>
      </c>
    </row>
    <row r="1910" spans="3:7" x14ac:dyDescent="0.2">
      <c r="C1910">
        <v>40376</v>
      </c>
      <c r="D1910" t="s">
        <v>176</v>
      </c>
      <c r="E1910">
        <v>2</v>
      </c>
      <c r="F1910" t="s">
        <v>612</v>
      </c>
      <c r="G1910" t="s">
        <v>610</v>
      </c>
    </row>
    <row r="1911" spans="3:7" x14ac:dyDescent="0.2">
      <c r="C1911">
        <v>40377</v>
      </c>
      <c r="D1911" t="s">
        <v>185</v>
      </c>
      <c r="E1911">
        <v>2</v>
      </c>
      <c r="F1911" t="s">
        <v>612</v>
      </c>
      <c r="G1911" t="s">
        <v>610</v>
      </c>
    </row>
    <row r="1912" spans="3:7" x14ac:dyDescent="0.2">
      <c r="C1912">
        <v>40378</v>
      </c>
      <c r="D1912" t="s">
        <v>203</v>
      </c>
      <c r="E1912">
        <v>2</v>
      </c>
      <c r="F1912" t="s">
        <v>612</v>
      </c>
      <c r="G1912" t="s">
        <v>610</v>
      </c>
    </row>
    <row r="1913" spans="3:7" x14ac:dyDescent="0.2">
      <c r="C1913">
        <v>40379</v>
      </c>
      <c r="D1913" t="s">
        <v>205</v>
      </c>
      <c r="E1913">
        <v>2</v>
      </c>
      <c r="F1913" t="s">
        <v>612</v>
      </c>
      <c r="G1913" t="s">
        <v>610</v>
      </c>
    </row>
    <row r="1914" spans="3:7" x14ac:dyDescent="0.2">
      <c r="C1914">
        <v>40380</v>
      </c>
      <c r="D1914" t="s">
        <v>207</v>
      </c>
      <c r="E1914">
        <v>2</v>
      </c>
      <c r="F1914" t="s">
        <v>612</v>
      </c>
      <c r="G1914" t="s">
        <v>610</v>
      </c>
    </row>
    <row r="1915" spans="3:7" x14ac:dyDescent="0.2">
      <c r="C1915">
        <v>40381</v>
      </c>
      <c r="D1915" t="s">
        <v>213</v>
      </c>
      <c r="E1915">
        <v>2</v>
      </c>
      <c r="F1915" t="s">
        <v>612</v>
      </c>
      <c r="G1915" t="s">
        <v>610</v>
      </c>
    </row>
    <row r="1916" spans="3:7" x14ac:dyDescent="0.2">
      <c r="C1916">
        <v>40382</v>
      </c>
      <c r="D1916" t="s">
        <v>191</v>
      </c>
      <c r="E1916">
        <v>2</v>
      </c>
      <c r="F1916" t="s">
        <v>612</v>
      </c>
      <c r="G1916" t="s">
        <v>610</v>
      </c>
    </row>
    <row r="1917" spans="3:7" x14ac:dyDescent="0.2">
      <c r="C1917">
        <v>40383</v>
      </c>
      <c r="D1917" t="s">
        <v>209</v>
      </c>
      <c r="E1917">
        <v>2</v>
      </c>
      <c r="F1917" t="s">
        <v>612</v>
      </c>
      <c r="G1917" t="s">
        <v>610</v>
      </c>
    </row>
    <row r="1918" spans="3:7" x14ac:dyDescent="0.2">
      <c r="C1918">
        <v>40384</v>
      </c>
      <c r="D1918" t="s">
        <v>211</v>
      </c>
      <c r="E1918">
        <v>2</v>
      </c>
      <c r="F1918" t="s">
        <v>612</v>
      </c>
      <c r="G1918" t="s">
        <v>610</v>
      </c>
    </row>
    <row r="1919" spans="3:7" x14ac:dyDescent="0.2">
      <c r="C1919">
        <v>40385</v>
      </c>
      <c r="D1919" t="s">
        <v>214</v>
      </c>
      <c r="E1919">
        <v>2</v>
      </c>
      <c r="F1919" t="s">
        <v>612</v>
      </c>
      <c r="G1919" t="s">
        <v>610</v>
      </c>
    </row>
    <row r="1920" spans="3:7" x14ac:dyDescent="0.2">
      <c r="C1920">
        <v>40386</v>
      </c>
      <c r="D1920" t="s">
        <v>216</v>
      </c>
      <c r="E1920">
        <v>2</v>
      </c>
      <c r="F1920" t="s">
        <v>612</v>
      </c>
      <c r="G1920" t="s">
        <v>610</v>
      </c>
    </row>
    <row r="1921" spans="3:7" x14ac:dyDescent="0.2">
      <c r="C1921">
        <v>40387</v>
      </c>
      <c r="D1921" t="s">
        <v>224</v>
      </c>
      <c r="E1921">
        <v>2</v>
      </c>
      <c r="F1921" t="s">
        <v>612</v>
      </c>
      <c r="G1921" t="s">
        <v>610</v>
      </c>
    </row>
    <row r="1922" spans="3:7" x14ac:dyDescent="0.2">
      <c r="C1922">
        <v>50001</v>
      </c>
      <c r="D1922" t="s">
        <v>626</v>
      </c>
      <c r="E1922">
        <v>14</v>
      </c>
      <c r="F1922" t="s">
        <v>8</v>
      </c>
      <c r="G1922" t="s">
        <v>609</v>
      </c>
    </row>
    <row r="1923" spans="3:7" x14ac:dyDescent="0.2">
      <c r="C1923">
        <v>50001</v>
      </c>
      <c r="D1923" t="s">
        <v>626</v>
      </c>
      <c r="E1923">
        <v>33</v>
      </c>
      <c r="F1923" t="s">
        <v>9</v>
      </c>
      <c r="G1923" t="s">
        <v>610</v>
      </c>
    </row>
    <row r="1924" spans="3:7" x14ac:dyDescent="0.2">
      <c r="C1924">
        <v>50001</v>
      </c>
      <c r="D1924" t="s">
        <v>626</v>
      </c>
      <c r="E1924">
        <v>3</v>
      </c>
      <c r="F1924" t="s">
        <v>10</v>
      </c>
      <c r="G1924" t="s">
        <v>610</v>
      </c>
    </row>
    <row r="1925" spans="3:7" x14ac:dyDescent="0.2">
      <c r="C1925">
        <v>50001</v>
      </c>
      <c r="D1925" t="s">
        <v>626</v>
      </c>
      <c r="E1925">
        <v>11</v>
      </c>
      <c r="F1925" t="s">
        <v>11</v>
      </c>
      <c r="G1925" t="s">
        <v>610</v>
      </c>
    </row>
    <row r="1926" spans="3:7" x14ac:dyDescent="0.2">
      <c r="C1926">
        <v>50002</v>
      </c>
      <c r="D1926" t="s">
        <v>638</v>
      </c>
      <c r="E1926">
        <v>14</v>
      </c>
      <c r="F1926" t="s">
        <v>8</v>
      </c>
      <c r="G1926" t="s">
        <v>609</v>
      </c>
    </row>
    <row r="1927" spans="3:7" x14ac:dyDescent="0.2">
      <c r="C1927">
        <v>50002</v>
      </c>
      <c r="D1927" t="s">
        <v>638</v>
      </c>
      <c r="E1927">
        <v>33</v>
      </c>
      <c r="F1927" t="s">
        <v>9</v>
      </c>
      <c r="G1927" t="s">
        <v>610</v>
      </c>
    </row>
    <row r="1928" spans="3:7" x14ac:dyDescent="0.2">
      <c r="C1928">
        <v>50002</v>
      </c>
      <c r="D1928" t="s">
        <v>638</v>
      </c>
      <c r="E1928">
        <v>3</v>
      </c>
      <c r="F1928" t="s">
        <v>10</v>
      </c>
      <c r="G1928" t="s">
        <v>610</v>
      </c>
    </row>
    <row r="1929" spans="3:7" x14ac:dyDescent="0.2">
      <c r="C1929">
        <v>50002</v>
      </c>
      <c r="D1929" t="s">
        <v>638</v>
      </c>
      <c r="E1929">
        <v>11</v>
      </c>
      <c r="F1929" t="s">
        <v>11</v>
      </c>
      <c r="G1929" t="s">
        <v>610</v>
      </c>
    </row>
    <row r="1930" spans="3:7" x14ac:dyDescent="0.2">
      <c r="C1930">
        <v>50003</v>
      </c>
      <c r="D1930" t="s">
        <v>658</v>
      </c>
      <c r="E1930">
        <v>14</v>
      </c>
      <c r="F1930" t="s">
        <v>8</v>
      </c>
      <c r="G1930" t="s">
        <v>609</v>
      </c>
    </row>
    <row r="1931" spans="3:7" x14ac:dyDescent="0.2">
      <c r="C1931">
        <v>50003</v>
      </c>
      <c r="D1931" t="s">
        <v>658</v>
      </c>
      <c r="E1931">
        <v>33</v>
      </c>
      <c r="F1931" t="s">
        <v>9</v>
      </c>
      <c r="G1931" t="s">
        <v>610</v>
      </c>
    </row>
    <row r="1932" spans="3:7" x14ac:dyDescent="0.2">
      <c r="C1932">
        <v>50003</v>
      </c>
      <c r="D1932" t="s">
        <v>658</v>
      </c>
      <c r="E1932">
        <v>3</v>
      </c>
      <c r="F1932" t="s">
        <v>10</v>
      </c>
      <c r="G1932" t="s">
        <v>610</v>
      </c>
    </row>
    <row r="1933" spans="3:7" x14ac:dyDescent="0.2">
      <c r="C1933">
        <v>50003</v>
      </c>
      <c r="D1933" t="s">
        <v>658</v>
      </c>
      <c r="E1933">
        <v>11</v>
      </c>
      <c r="F1933" t="s">
        <v>11</v>
      </c>
      <c r="G1933" t="s">
        <v>610</v>
      </c>
    </row>
    <row r="1934" spans="3:7" x14ac:dyDescent="0.2">
      <c r="C1934">
        <v>50004</v>
      </c>
      <c r="D1934" t="s">
        <v>659</v>
      </c>
      <c r="E1934">
        <v>14</v>
      </c>
      <c r="F1934" t="s">
        <v>8</v>
      </c>
      <c r="G1934" t="s">
        <v>609</v>
      </c>
    </row>
    <row r="1935" spans="3:7" x14ac:dyDescent="0.2">
      <c r="C1935">
        <v>50004</v>
      </c>
      <c r="D1935" t="s">
        <v>659</v>
      </c>
      <c r="E1935">
        <v>33</v>
      </c>
      <c r="F1935" t="s">
        <v>9</v>
      </c>
      <c r="G1935" t="s">
        <v>610</v>
      </c>
    </row>
    <row r="1936" spans="3:7" x14ac:dyDescent="0.2">
      <c r="C1936">
        <v>50004</v>
      </c>
      <c r="D1936" t="s">
        <v>659</v>
      </c>
      <c r="E1936">
        <v>3</v>
      </c>
      <c r="F1936" t="s">
        <v>10</v>
      </c>
      <c r="G1936" t="s">
        <v>610</v>
      </c>
    </row>
    <row r="1937" spans="3:7" x14ac:dyDescent="0.2">
      <c r="C1937">
        <v>50004</v>
      </c>
      <c r="D1937" t="s">
        <v>659</v>
      </c>
      <c r="E1937">
        <v>11</v>
      </c>
      <c r="F1937" t="s">
        <v>11</v>
      </c>
      <c r="G1937" t="s">
        <v>610</v>
      </c>
    </row>
    <row r="1938" spans="3:7" x14ac:dyDescent="0.2">
      <c r="C1938">
        <v>50005</v>
      </c>
      <c r="D1938" t="s">
        <v>698</v>
      </c>
      <c r="E1938">
        <v>14</v>
      </c>
      <c r="F1938" t="s">
        <v>8</v>
      </c>
      <c r="G1938" t="s">
        <v>609</v>
      </c>
    </row>
    <row r="1939" spans="3:7" x14ac:dyDescent="0.2">
      <c r="C1939">
        <v>50005</v>
      </c>
      <c r="D1939" t="s">
        <v>698</v>
      </c>
      <c r="E1939">
        <v>33</v>
      </c>
      <c r="F1939" t="s">
        <v>9</v>
      </c>
      <c r="G1939" t="s">
        <v>610</v>
      </c>
    </row>
    <row r="1940" spans="3:7" x14ac:dyDescent="0.2">
      <c r="C1940">
        <v>50005</v>
      </c>
      <c r="D1940" t="s">
        <v>698</v>
      </c>
      <c r="E1940">
        <v>3</v>
      </c>
      <c r="F1940" t="s">
        <v>10</v>
      </c>
      <c r="G1940" t="s">
        <v>610</v>
      </c>
    </row>
    <row r="1941" spans="3:7" x14ac:dyDescent="0.2">
      <c r="C1941">
        <v>50005</v>
      </c>
      <c r="D1941" t="s">
        <v>698</v>
      </c>
      <c r="E1941">
        <v>11</v>
      </c>
      <c r="F1941" t="s">
        <v>11</v>
      </c>
      <c r="G1941" t="s">
        <v>610</v>
      </c>
    </row>
    <row r="1942" spans="3:7" x14ac:dyDescent="0.2">
      <c r="C1942">
        <v>50006</v>
      </c>
      <c r="D1942" t="s">
        <v>710</v>
      </c>
      <c r="E1942">
        <v>14</v>
      </c>
      <c r="F1942" t="s">
        <v>8</v>
      </c>
      <c r="G1942" t="s">
        <v>609</v>
      </c>
    </row>
    <row r="1943" spans="3:7" x14ac:dyDescent="0.2">
      <c r="C1943">
        <v>50006</v>
      </c>
      <c r="D1943" t="s">
        <v>710</v>
      </c>
      <c r="E1943">
        <v>33</v>
      </c>
      <c r="F1943" t="s">
        <v>9</v>
      </c>
      <c r="G1943" t="s">
        <v>610</v>
      </c>
    </row>
    <row r="1944" spans="3:7" x14ac:dyDescent="0.2">
      <c r="C1944">
        <v>50006</v>
      </c>
      <c r="D1944" t="s">
        <v>710</v>
      </c>
      <c r="E1944">
        <v>3</v>
      </c>
      <c r="F1944" t="s">
        <v>10</v>
      </c>
      <c r="G1944" t="s">
        <v>610</v>
      </c>
    </row>
    <row r="1945" spans="3:7" x14ac:dyDescent="0.2">
      <c r="C1945">
        <v>50006</v>
      </c>
      <c r="D1945" t="s">
        <v>710</v>
      </c>
      <c r="E1945">
        <v>11</v>
      </c>
      <c r="F1945" t="s">
        <v>11</v>
      </c>
      <c r="G1945" t="s">
        <v>610</v>
      </c>
    </row>
    <row r="1946" spans="3:7" x14ac:dyDescent="0.2">
      <c r="C1946">
        <v>50007</v>
      </c>
      <c r="D1946" t="s">
        <v>662</v>
      </c>
      <c r="E1946">
        <v>14</v>
      </c>
      <c r="F1946" t="s">
        <v>8</v>
      </c>
      <c r="G1946" t="s">
        <v>609</v>
      </c>
    </row>
    <row r="1947" spans="3:7" x14ac:dyDescent="0.2">
      <c r="C1947">
        <v>50007</v>
      </c>
      <c r="D1947" t="s">
        <v>662</v>
      </c>
      <c r="E1947">
        <v>33</v>
      </c>
      <c r="F1947" t="s">
        <v>9</v>
      </c>
      <c r="G1947" t="s">
        <v>610</v>
      </c>
    </row>
    <row r="1948" spans="3:7" x14ac:dyDescent="0.2">
      <c r="C1948">
        <v>50007</v>
      </c>
      <c r="D1948" t="s">
        <v>662</v>
      </c>
      <c r="E1948">
        <v>3</v>
      </c>
      <c r="F1948" t="s">
        <v>10</v>
      </c>
      <c r="G1948" t="s">
        <v>610</v>
      </c>
    </row>
    <row r="1949" spans="3:7" x14ac:dyDescent="0.2">
      <c r="C1949">
        <v>50007</v>
      </c>
      <c r="D1949" t="s">
        <v>662</v>
      </c>
      <c r="E1949">
        <v>11</v>
      </c>
      <c r="F1949" t="s">
        <v>11</v>
      </c>
      <c r="G1949" t="s">
        <v>610</v>
      </c>
    </row>
    <row r="1950" spans="3:7" x14ac:dyDescent="0.2">
      <c r="C1950">
        <v>50008</v>
      </c>
      <c r="D1950" t="s">
        <v>760</v>
      </c>
      <c r="E1950">
        <v>14</v>
      </c>
      <c r="F1950" t="s">
        <v>8</v>
      </c>
      <c r="G1950" t="s">
        <v>609</v>
      </c>
    </row>
    <row r="1951" spans="3:7" x14ac:dyDescent="0.2">
      <c r="C1951">
        <v>50008</v>
      </c>
      <c r="D1951" t="s">
        <v>760</v>
      </c>
      <c r="E1951">
        <v>33</v>
      </c>
      <c r="F1951" t="s">
        <v>9</v>
      </c>
      <c r="G1951" t="s">
        <v>610</v>
      </c>
    </row>
    <row r="1952" spans="3:7" x14ac:dyDescent="0.2">
      <c r="C1952">
        <v>50008</v>
      </c>
      <c r="D1952" t="s">
        <v>760</v>
      </c>
      <c r="E1952">
        <v>3</v>
      </c>
      <c r="F1952" t="s">
        <v>10</v>
      </c>
      <c r="G1952" t="s">
        <v>610</v>
      </c>
    </row>
    <row r="1953" spans="3:7" x14ac:dyDescent="0.2">
      <c r="C1953">
        <v>50008</v>
      </c>
      <c r="D1953" t="s">
        <v>760</v>
      </c>
      <c r="E1953">
        <v>11</v>
      </c>
      <c r="F1953" t="s">
        <v>11</v>
      </c>
      <c r="G1953" t="s">
        <v>610</v>
      </c>
    </row>
    <row r="1954" spans="3:7" x14ac:dyDescent="0.2">
      <c r="C1954">
        <v>50009</v>
      </c>
      <c r="D1954" t="s">
        <v>763</v>
      </c>
      <c r="E1954">
        <v>14</v>
      </c>
      <c r="F1954" t="s">
        <v>8</v>
      </c>
      <c r="G1954" t="s">
        <v>609</v>
      </c>
    </row>
    <row r="1955" spans="3:7" x14ac:dyDescent="0.2">
      <c r="C1955">
        <v>50009</v>
      </c>
      <c r="D1955" t="s">
        <v>763</v>
      </c>
      <c r="E1955">
        <v>33</v>
      </c>
      <c r="F1955" t="s">
        <v>9</v>
      </c>
      <c r="G1955" t="s">
        <v>610</v>
      </c>
    </row>
    <row r="1956" spans="3:7" x14ac:dyDescent="0.2">
      <c r="C1956">
        <v>50009</v>
      </c>
      <c r="D1956" t="s">
        <v>763</v>
      </c>
      <c r="E1956">
        <v>3</v>
      </c>
      <c r="F1956" t="s">
        <v>10</v>
      </c>
      <c r="G1956" t="s">
        <v>610</v>
      </c>
    </row>
    <row r="1957" spans="3:7" x14ac:dyDescent="0.2">
      <c r="C1957">
        <v>50009</v>
      </c>
      <c r="D1957" t="s">
        <v>763</v>
      </c>
      <c r="E1957">
        <v>11</v>
      </c>
      <c r="F1957" t="s">
        <v>11</v>
      </c>
      <c r="G1957" t="s">
        <v>610</v>
      </c>
    </row>
    <row r="1958" spans="3:7" x14ac:dyDescent="0.2">
      <c r="C1958">
        <v>50011</v>
      </c>
      <c r="D1958" t="s">
        <v>761</v>
      </c>
      <c r="E1958">
        <v>14</v>
      </c>
      <c r="F1958" t="s">
        <v>8</v>
      </c>
      <c r="G1958" t="s">
        <v>609</v>
      </c>
    </row>
    <row r="1959" spans="3:7" x14ac:dyDescent="0.2">
      <c r="C1959">
        <v>50011</v>
      </c>
      <c r="D1959" t="s">
        <v>761</v>
      </c>
      <c r="E1959">
        <v>33</v>
      </c>
      <c r="F1959" t="s">
        <v>9</v>
      </c>
      <c r="G1959" t="s">
        <v>610</v>
      </c>
    </row>
    <row r="1960" spans="3:7" x14ac:dyDescent="0.2">
      <c r="C1960">
        <v>50011</v>
      </c>
      <c r="D1960" t="s">
        <v>761</v>
      </c>
      <c r="E1960">
        <v>3</v>
      </c>
      <c r="F1960" t="s">
        <v>10</v>
      </c>
      <c r="G1960" t="s">
        <v>610</v>
      </c>
    </row>
    <row r="1961" spans="3:7" x14ac:dyDescent="0.2">
      <c r="C1961">
        <v>50011</v>
      </c>
      <c r="D1961" t="s">
        <v>761</v>
      </c>
      <c r="E1961">
        <v>11</v>
      </c>
      <c r="F1961" t="s">
        <v>11</v>
      </c>
      <c r="G1961" t="s">
        <v>610</v>
      </c>
    </row>
    <row r="1962" spans="3:7" x14ac:dyDescent="0.2">
      <c r="C1962">
        <v>50019</v>
      </c>
      <c r="D1962" t="s">
        <v>331</v>
      </c>
      <c r="E1962">
        <v>2</v>
      </c>
      <c r="F1962" t="s">
        <v>612</v>
      </c>
      <c r="G1962" t="s">
        <v>610</v>
      </c>
    </row>
    <row r="1963" spans="3:7" x14ac:dyDescent="0.2">
      <c r="C1963">
        <v>50020</v>
      </c>
      <c r="D1963" t="s">
        <v>333</v>
      </c>
      <c r="E1963">
        <v>2</v>
      </c>
      <c r="F1963" t="s">
        <v>612</v>
      </c>
      <c r="G1963" t="s">
        <v>610</v>
      </c>
    </row>
    <row r="1964" spans="3:7" x14ac:dyDescent="0.2">
      <c r="C1964">
        <v>50021</v>
      </c>
      <c r="D1964" t="s">
        <v>368</v>
      </c>
      <c r="E1964">
        <v>2</v>
      </c>
      <c r="F1964" t="s">
        <v>612</v>
      </c>
      <c r="G1964" t="s">
        <v>610</v>
      </c>
    </row>
    <row r="1965" spans="3:7" x14ac:dyDescent="0.2">
      <c r="C1965">
        <v>50023</v>
      </c>
      <c r="D1965" t="s">
        <v>627</v>
      </c>
      <c r="E1965">
        <v>14</v>
      </c>
      <c r="F1965" t="s">
        <v>8</v>
      </c>
      <c r="G1965" t="s">
        <v>609</v>
      </c>
    </row>
    <row r="1966" spans="3:7" x14ac:dyDescent="0.2">
      <c r="C1966">
        <v>50023</v>
      </c>
      <c r="D1966" t="s">
        <v>627</v>
      </c>
      <c r="E1966">
        <v>33</v>
      </c>
      <c r="F1966" t="s">
        <v>9</v>
      </c>
      <c r="G1966" t="s">
        <v>610</v>
      </c>
    </row>
    <row r="1967" spans="3:7" x14ac:dyDescent="0.2">
      <c r="C1967">
        <v>50023</v>
      </c>
      <c r="D1967" t="s">
        <v>627</v>
      </c>
      <c r="E1967">
        <v>3</v>
      </c>
      <c r="F1967" t="s">
        <v>10</v>
      </c>
      <c r="G1967" t="s">
        <v>610</v>
      </c>
    </row>
    <row r="1968" spans="3:7" x14ac:dyDescent="0.2">
      <c r="C1968">
        <v>50023</v>
      </c>
      <c r="D1968" t="s">
        <v>627</v>
      </c>
      <c r="E1968">
        <v>11</v>
      </c>
      <c r="F1968" t="s">
        <v>11</v>
      </c>
      <c r="G1968" t="s">
        <v>610</v>
      </c>
    </row>
    <row r="1969" spans="3:7" x14ac:dyDescent="0.2">
      <c r="C1969">
        <v>50030</v>
      </c>
      <c r="D1969" t="s">
        <v>291</v>
      </c>
      <c r="E1969">
        <v>2</v>
      </c>
      <c r="F1969" t="s">
        <v>612</v>
      </c>
      <c r="G1969" t="s">
        <v>610</v>
      </c>
    </row>
    <row r="1970" spans="3:7" x14ac:dyDescent="0.2">
      <c r="C1970">
        <v>50039</v>
      </c>
      <c r="D1970" t="s">
        <v>749</v>
      </c>
      <c r="E1970">
        <v>14</v>
      </c>
      <c r="F1970" t="s">
        <v>8</v>
      </c>
      <c r="G1970" t="s">
        <v>609</v>
      </c>
    </row>
    <row r="1971" spans="3:7" x14ac:dyDescent="0.2">
      <c r="C1971">
        <v>50039</v>
      </c>
      <c r="D1971" t="s">
        <v>749</v>
      </c>
      <c r="E1971">
        <v>33</v>
      </c>
      <c r="F1971" t="s">
        <v>9</v>
      </c>
      <c r="G1971" t="s">
        <v>610</v>
      </c>
    </row>
    <row r="1972" spans="3:7" x14ac:dyDescent="0.2">
      <c r="C1972">
        <v>50039</v>
      </c>
      <c r="D1972" t="s">
        <v>749</v>
      </c>
      <c r="E1972">
        <v>3</v>
      </c>
      <c r="F1972" t="s">
        <v>10</v>
      </c>
      <c r="G1972" t="s">
        <v>610</v>
      </c>
    </row>
    <row r="1973" spans="3:7" x14ac:dyDescent="0.2">
      <c r="C1973">
        <v>50039</v>
      </c>
      <c r="D1973" t="s">
        <v>749</v>
      </c>
      <c r="E1973">
        <v>11</v>
      </c>
      <c r="F1973" t="s">
        <v>11</v>
      </c>
      <c r="G1973" t="s">
        <v>610</v>
      </c>
    </row>
    <row r="1974" spans="3:7" x14ac:dyDescent="0.2">
      <c r="C1974">
        <v>50040</v>
      </c>
      <c r="D1974" t="s">
        <v>449</v>
      </c>
      <c r="E1974">
        <v>2</v>
      </c>
      <c r="F1974" t="s">
        <v>612</v>
      </c>
      <c r="G1974" t="s">
        <v>610</v>
      </c>
    </row>
    <row r="1975" spans="3:7" x14ac:dyDescent="0.2">
      <c r="C1975">
        <v>50045</v>
      </c>
      <c r="D1975" t="s">
        <v>597</v>
      </c>
      <c r="E1975">
        <v>3</v>
      </c>
      <c r="F1975" t="s">
        <v>10</v>
      </c>
      <c r="G1975" t="s">
        <v>610</v>
      </c>
    </row>
    <row r="1976" spans="3:7" x14ac:dyDescent="0.2">
      <c r="C1976">
        <v>50046</v>
      </c>
      <c r="D1976" t="s">
        <v>418</v>
      </c>
      <c r="E1976">
        <v>3</v>
      </c>
      <c r="F1976" t="s">
        <v>10</v>
      </c>
      <c r="G1976" t="s">
        <v>610</v>
      </c>
    </row>
    <row r="1977" spans="3:7" x14ac:dyDescent="0.2">
      <c r="C1977">
        <v>50049</v>
      </c>
      <c r="D1977" t="s">
        <v>688</v>
      </c>
      <c r="E1977">
        <v>30</v>
      </c>
      <c r="F1977" t="s">
        <v>4</v>
      </c>
      <c r="G1977" t="s">
        <v>609</v>
      </c>
    </row>
    <row r="1978" spans="3:7" x14ac:dyDescent="0.2">
      <c r="C1978">
        <v>50049</v>
      </c>
      <c r="D1978" t="s">
        <v>688</v>
      </c>
      <c r="E1978">
        <v>14</v>
      </c>
      <c r="F1978" t="s">
        <v>8</v>
      </c>
      <c r="G1978" t="s">
        <v>610</v>
      </c>
    </row>
    <row r="1979" spans="3:7" x14ac:dyDescent="0.2">
      <c r="C1979">
        <v>50050</v>
      </c>
      <c r="D1979" t="s">
        <v>682</v>
      </c>
      <c r="E1979">
        <v>30</v>
      </c>
      <c r="F1979" t="s">
        <v>4</v>
      </c>
      <c r="G1979" t="s">
        <v>609</v>
      </c>
    </row>
    <row r="1980" spans="3:7" x14ac:dyDescent="0.2">
      <c r="C1980">
        <v>50051</v>
      </c>
      <c r="D1980" t="s">
        <v>748</v>
      </c>
      <c r="E1980">
        <v>30</v>
      </c>
      <c r="F1980" t="s">
        <v>4</v>
      </c>
      <c r="G1980" t="s">
        <v>609</v>
      </c>
    </row>
    <row r="1981" spans="3:7" x14ac:dyDescent="0.2">
      <c r="C1981">
        <v>50053</v>
      </c>
      <c r="D1981" t="s">
        <v>646</v>
      </c>
      <c r="E1981">
        <v>30</v>
      </c>
      <c r="F1981" t="s">
        <v>4</v>
      </c>
      <c r="G1981" t="s">
        <v>609</v>
      </c>
    </row>
    <row r="1982" spans="3:7" x14ac:dyDescent="0.2">
      <c r="C1982">
        <v>50054</v>
      </c>
      <c r="D1982" t="s">
        <v>790</v>
      </c>
      <c r="E1982">
        <v>30</v>
      </c>
      <c r="F1982" t="s">
        <v>4</v>
      </c>
      <c r="G1982" t="s">
        <v>609</v>
      </c>
    </row>
    <row r="1983" spans="3:7" x14ac:dyDescent="0.2">
      <c r="C1983">
        <v>50055</v>
      </c>
      <c r="D1983" t="s">
        <v>687</v>
      </c>
      <c r="E1983">
        <v>14</v>
      </c>
      <c r="F1983" t="s">
        <v>8</v>
      </c>
      <c r="G1983" t="s">
        <v>609</v>
      </c>
    </row>
    <row r="1984" spans="3:7" x14ac:dyDescent="0.2">
      <c r="C1984">
        <v>50055</v>
      </c>
      <c r="D1984" t="s">
        <v>687</v>
      </c>
      <c r="E1984">
        <v>33</v>
      </c>
      <c r="F1984" t="s">
        <v>9</v>
      </c>
      <c r="G1984" t="s">
        <v>610</v>
      </c>
    </row>
    <row r="1985" spans="3:7" x14ac:dyDescent="0.2">
      <c r="C1985">
        <v>50055</v>
      </c>
      <c r="D1985" t="s">
        <v>687</v>
      </c>
      <c r="E1985">
        <v>3</v>
      </c>
      <c r="F1985" t="s">
        <v>10</v>
      </c>
      <c r="G1985" t="s">
        <v>610</v>
      </c>
    </row>
    <row r="1986" spans="3:7" x14ac:dyDescent="0.2">
      <c r="C1986">
        <v>50055</v>
      </c>
      <c r="D1986" t="s">
        <v>687</v>
      </c>
      <c r="E1986">
        <v>11</v>
      </c>
      <c r="F1986" t="s">
        <v>11</v>
      </c>
      <c r="G1986" t="s">
        <v>610</v>
      </c>
    </row>
    <row r="1987" spans="3:7" x14ac:dyDescent="0.2">
      <c r="C1987">
        <v>50079</v>
      </c>
      <c r="D1987" t="s">
        <v>724</v>
      </c>
      <c r="E1987">
        <v>26</v>
      </c>
      <c r="F1987" t="s">
        <v>6</v>
      </c>
      <c r="G1987" t="s">
        <v>610</v>
      </c>
    </row>
    <row r="1988" spans="3:7" x14ac:dyDescent="0.2">
      <c r="C1988">
        <v>50079</v>
      </c>
      <c r="D1988" t="s">
        <v>724</v>
      </c>
      <c r="E1988">
        <v>29</v>
      </c>
      <c r="F1988" t="s">
        <v>17</v>
      </c>
      <c r="G1988" t="s">
        <v>610</v>
      </c>
    </row>
    <row r="1989" spans="3:7" x14ac:dyDescent="0.2">
      <c r="C1989">
        <v>50081</v>
      </c>
      <c r="D1989" t="s">
        <v>559</v>
      </c>
      <c r="E1989">
        <v>2</v>
      </c>
      <c r="F1989" t="s">
        <v>612</v>
      </c>
      <c r="G1989" t="s">
        <v>610</v>
      </c>
    </row>
    <row r="1990" spans="3:7" x14ac:dyDescent="0.2">
      <c r="C1990">
        <v>50085</v>
      </c>
      <c r="D1990" t="s">
        <v>571</v>
      </c>
      <c r="E1990">
        <v>30</v>
      </c>
      <c r="F1990" t="s">
        <v>4</v>
      </c>
      <c r="G1990" t="s">
        <v>610</v>
      </c>
    </row>
    <row r="1991" spans="3:7" x14ac:dyDescent="0.2">
      <c r="C1991">
        <v>50103</v>
      </c>
      <c r="D1991" t="s">
        <v>530</v>
      </c>
      <c r="E1991">
        <v>2</v>
      </c>
      <c r="F1991" t="s">
        <v>612</v>
      </c>
      <c r="G1991" t="s">
        <v>610</v>
      </c>
    </row>
    <row r="1992" spans="3:7" x14ac:dyDescent="0.2">
      <c r="C1992">
        <v>50104</v>
      </c>
      <c r="D1992" t="s">
        <v>535</v>
      </c>
      <c r="E1992">
        <v>2</v>
      </c>
      <c r="F1992" t="s">
        <v>612</v>
      </c>
      <c r="G1992" t="s">
        <v>610</v>
      </c>
    </row>
    <row r="1993" spans="3:7" x14ac:dyDescent="0.2">
      <c r="C1993">
        <v>50105</v>
      </c>
      <c r="D1993" t="s">
        <v>539</v>
      </c>
      <c r="E1993">
        <v>2</v>
      </c>
      <c r="F1993" t="s">
        <v>612</v>
      </c>
      <c r="G1993" t="s">
        <v>610</v>
      </c>
    </row>
    <row r="1994" spans="3:7" x14ac:dyDescent="0.2">
      <c r="C1994">
        <v>50106</v>
      </c>
      <c r="D1994" t="s">
        <v>543</v>
      </c>
      <c r="E1994">
        <v>2</v>
      </c>
      <c r="F1994" t="s">
        <v>612</v>
      </c>
      <c r="G1994" t="s">
        <v>610</v>
      </c>
    </row>
    <row r="1995" spans="3:7" x14ac:dyDescent="0.2">
      <c r="C1995">
        <v>50107</v>
      </c>
      <c r="D1995" t="s">
        <v>547</v>
      </c>
      <c r="E1995">
        <v>2</v>
      </c>
      <c r="F1995" t="s">
        <v>612</v>
      </c>
      <c r="G1995" t="s">
        <v>610</v>
      </c>
    </row>
    <row r="1996" spans="3:7" x14ac:dyDescent="0.2">
      <c r="C1996">
        <v>50108</v>
      </c>
      <c r="D1996" t="s">
        <v>551</v>
      </c>
      <c r="E1996">
        <v>2</v>
      </c>
      <c r="F1996" t="s">
        <v>612</v>
      </c>
      <c r="G1996" t="s">
        <v>610</v>
      </c>
    </row>
    <row r="1997" spans="3:7" x14ac:dyDescent="0.2">
      <c r="C1997">
        <v>50109</v>
      </c>
      <c r="D1997" t="s">
        <v>555</v>
      </c>
      <c r="E1997">
        <v>2</v>
      </c>
      <c r="F1997" t="s">
        <v>612</v>
      </c>
      <c r="G1997" t="s">
        <v>610</v>
      </c>
    </row>
    <row r="1998" spans="3:7" x14ac:dyDescent="0.2">
      <c r="C1998">
        <v>50110</v>
      </c>
      <c r="D1998" t="s">
        <v>531</v>
      </c>
      <c r="E1998">
        <v>2</v>
      </c>
      <c r="F1998" t="s">
        <v>612</v>
      </c>
      <c r="G1998" t="s">
        <v>610</v>
      </c>
    </row>
    <row r="1999" spans="3:7" x14ac:dyDescent="0.2">
      <c r="C1999">
        <v>50111</v>
      </c>
      <c r="D1999" t="s">
        <v>536</v>
      </c>
      <c r="E1999">
        <v>2</v>
      </c>
      <c r="F1999" t="s">
        <v>612</v>
      </c>
      <c r="G1999" t="s">
        <v>610</v>
      </c>
    </row>
    <row r="2000" spans="3:7" x14ac:dyDescent="0.2">
      <c r="C2000">
        <v>50112</v>
      </c>
      <c r="D2000" t="s">
        <v>540</v>
      </c>
      <c r="E2000">
        <v>2</v>
      </c>
      <c r="F2000" t="s">
        <v>612</v>
      </c>
      <c r="G2000" t="s">
        <v>610</v>
      </c>
    </row>
    <row r="2001" spans="3:7" x14ac:dyDescent="0.2">
      <c r="C2001">
        <v>50113</v>
      </c>
      <c r="D2001" t="s">
        <v>544</v>
      </c>
      <c r="E2001">
        <v>2</v>
      </c>
      <c r="F2001" t="s">
        <v>612</v>
      </c>
      <c r="G2001" t="s">
        <v>610</v>
      </c>
    </row>
    <row r="2002" spans="3:7" x14ac:dyDescent="0.2">
      <c r="C2002">
        <v>50114</v>
      </c>
      <c r="D2002" t="s">
        <v>548</v>
      </c>
      <c r="E2002">
        <v>2</v>
      </c>
      <c r="F2002" t="s">
        <v>612</v>
      </c>
      <c r="G2002" t="s">
        <v>610</v>
      </c>
    </row>
    <row r="2003" spans="3:7" x14ac:dyDescent="0.2">
      <c r="C2003">
        <v>50115</v>
      </c>
      <c r="D2003" t="s">
        <v>552</v>
      </c>
      <c r="E2003">
        <v>2</v>
      </c>
      <c r="F2003" t="s">
        <v>612</v>
      </c>
      <c r="G2003" t="s">
        <v>610</v>
      </c>
    </row>
    <row r="2004" spans="3:7" x14ac:dyDescent="0.2">
      <c r="C2004">
        <v>50116</v>
      </c>
      <c r="D2004" t="s">
        <v>556</v>
      </c>
      <c r="E2004">
        <v>2</v>
      </c>
      <c r="F2004" t="s">
        <v>612</v>
      </c>
      <c r="G2004" t="s">
        <v>610</v>
      </c>
    </row>
    <row r="2005" spans="3:7" x14ac:dyDescent="0.2">
      <c r="C2005">
        <v>50117</v>
      </c>
      <c r="D2005" t="s">
        <v>532</v>
      </c>
      <c r="E2005">
        <v>2</v>
      </c>
      <c r="F2005" t="s">
        <v>612</v>
      </c>
      <c r="G2005" t="s">
        <v>610</v>
      </c>
    </row>
    <row r="2006" spans="3:7" x14ac:dyDescent="0.2">
      <c r="C2006">
        <v>50118</v>
      </c>
      <c r="D2006" t="s">
        <v>537</v>
      </c>
      <c r="E2006">
        <v>2</v>
      </c>
      <c r="F2006" t="s">
        <v>612</v>
      </c>
      <c r="G2006" t="s">
        <v>610</v>
      </c>
    </row>
    <row r="2007" spans="3:7" x14ac:dyDescent="0.2">
      <c r="C2007">
        <v>50119</v>
      </c>
      <c r="D2007" t="s">
        <v>541</v>
      </c>
      <c r="E2007">
        <v>2</v>
      </c>
      <c r="F2007" t="s">
        <v>612</v>
      </c>
      <c r="G2007" t="s">
        <v>610</v>
      </c>
    </row>
    <row r="2008" spans="3:7" x14ac:dyDescent="0.2">
      <c r="C2008">
        <v>50120</v>
      </c>
      <c r="D2008" t="s">
        <v>545</v>
      </c>
      <c r="E2008">
        <v>2</v>
      </c>
      <c r="F2008" t="s">
        <v>612</v>
      </c>
      <c r="G2008" t="s">
        <v>610</v>
      </c>
    </row>
    <row r="2009" spans="3:7" x14ac:dyDescent="0.2">
      <c r="C2009">
        <v>50121</v>
      </c>
      <c r="D2009" t="s">
        <v>549</v>
      </c>
      <c r="E2009">
        <v>2</v>
      </c>
      <c r="F2009" t="s">
        <v>612</v>
      </c>
      <c r="G2009" t="s">
        <v>610</v>
      </c>
    </row>
    <row r="2010" spans="3:7" x14ac:dyDescent="0.2">
      <c r="C2010">
        <v>50122</v>
      </c>
      <c r="D2010" t="s">
        <v>553</v>
      </c>
      <c r="E2010">
        <v>2</v>
      </c>
      <c r="F2010" t="s">
        <v>612</v>
      </c>
      <c r="G2010" t="s">
        <v>610</v>
      </c>
    </row>
    <row r="2011" spans="3:7" x14ac:dyDescent="0.2">
      <c r="C2011">
        <v>50123</v>
      </c>
      <c r="D2011" t="s">
        <v>557</v>
      </c>
      <c r="E2011">
        <v>2</v>
      </c>
      <c r="F2011" t="s">
        <v>612</v>
      </c>
      <c r="G2011" t="s">
        <v>610</v>
      </c>
    </row>
    <row r="2012" spans="3:7" x14ac:dyDescent="0.2">
      <c r="C2012">
        <v>50124</v>
      </c>
      <c r="D2012" t="s">
        <v>534</v>
      </c>
      <c r="E2012">
        <v>2</v>
      </c>
      <c r="F2012" t="s">
        <v>612</v>
      </c>
      <c r="G2012" t="s">
        <v>610</v>
      </c>
    </row>
    <row r="2013" spans="3:7" x14ac:dyDescent="0.2">
      <c r="C2013">
        <v>50125</v>
      </c>
      <c r="D2013" t="s">
        <v>538</v>
      </c>
      <c r="E2013">
        <v>2</v>
      </c>
      <c r="F2013" t="s">
        <v>612</v>
      </c>
      <c r="G2013" t="s">
        <v>610</v>
      </c>
    </row>
    <row r="2014" spans="3:7" x14ac:dyDescent="0.2">
      <c r="C2014">
        <v>50126</v>
      </c>
      <c r="D2014" t="s">
        <v>554</v>
      </c>
      <c r="E2014">
        <v>2</v>
      </c>
      <c r="F2014" t="s">
        <v>612</v>
      </c>
      <c r="G2014" t="s">
        <v>610</v>
      </c>
    </row>
    <row r="2015" spans="3:7" x14ac:dyDescent="0.2">
      <c r="C2015">
        <v>50127</v>
      </c>
      <c r="D2015" t="s">
        <v>550</v>
      </c>
      <c r="E2015">
        <v>2</v>
      </c>
      <c r="F2015" t="s">
        <v>612</v>
      </c>
      <c r="G2015" t="s">
        <v>610</v>
      </c>
    </row>
    <row r="2016" spans="3:7" x14ac:dyDescent="0.2">
      <c r="C2016">
        <v>50128</v>
      </c>
      <c r="D2016" t="s">
        <v>546</v>
      </c>
      <c r="E2016">
        <v>2</v>
      </c>
      <c r="F2016" t="s">
        <v>612</v>
      </c>
      <c r="G2016" t="s">
        <v>610</v>
      </c>
    </row>
    <row r="2017" spans="3:7" x14ac:dyDescent="0.2">
      <c r="C2017">
        <v>50129</v>
      </c>
      <c r="D2017" t="s">
        <v>542</v>
      </c>
      <c r="E2017">
        <v>2</v>
      </c>
      <c r="F2017" t="s">
        <v>612</v>
      </c>
      <c r="G2017" t="s">
        <v>610</v>
      </c>
    </row>
    <row r="2018" spans="3:7" x14ac:dyDescent="0.2">
      <c r="C2018">
        <v>50134</v>
      </c>
      <c r="D2018" t="s">
        <v>591</v>
      </c>
      <c r="E2018">
        <v>2</v>
      </c>
      <c r="F2018" t="s">
        <v>612</v>
      </c>
      <c r="G2018" t="s">
        <v>610</v>
      </c>
    </row>
    <row r="2019" spans="3:7" x14ac:dyDescent="0.2">
      <c r="C2019">
        <v>50347</v>
      </c>
      <c r="D2019" t="s">
        <v>582</v>
      </c>
      <c r="E2019">
        <v>2</v>
      </c>
      <c r="F2019" t="s">
        <v>612</v>
      </c>
      <c r="G2019" t="s">
        <v>610</v>
      </c>
    </row>
    <row r="2020" spans="3:7" x14ac:dyDescent="0.2">
      <c r="C2020">
        <v>50348</v>
      </c>
      <c r="D2020" t="s">
        <v>583</v>
      </c>
      <c r="E2020">
        <v>2</v>
      </c>
      <c r="F2020" t="s">
        <v>612</v>
      </c>
      <c r="G2020" t="s">
        <v>610</v>
      </c>
    </row>
    <row r="2021" spans="3:7" x14ac:dyDescent="0.2">
      <c r="C2021">
        <v>50349</v>
      </c>
      <c r="D2021" t="s">
        <v>584</v>
      </c>
      <c r="E2021">
        <v>2</v>
      </c>
      <c r="F2021" t="s">
        <v>612</v>
      </c>
      <c r="G2021" t="s">
        <v>610</v>
      </c>
    </row>
    <row r="2022" spans="3:7" x14ac:dyDescent="0.2">
      <c r="C2022">
        <v>50350</v>
      </c>
      <c r="D2022" t="s">
        <v>585</v>
      </c>
      <c r="E2022">
        <v>2</v>
      </c>
      <c r="F2022" t="s">
        <v>612</v>
      </c>
      <c r="G2022" t="s">
        <v>610</v>
      </c>
    </row>
    <row r="2023" spans="3:7" x14ac:dyDescent="0.2">
      <c r="C2023">
        <v>50351</v>
      </c>
      <c r="D2023" t="s">
        <v>586</v>
      </c>
      <c r="E2023">
        <v>2</v>
      </c>
      <c r="F2023" t="s">
        <v>612</v>
      </c>
      <c r="G2023" t="s">
        <v>610</v>
      </c>
    </row>
    <row r="2024" spans="3:7" x14ac:dyDescent="0.2">
      <c r="C2024">
        <v>50352</v>
      </c>
      <c r="D2024" t="s">
        <v>587</v>
      </c>
      <c r="E2024">
        <v>2</v>
      </c>
      <c r="F2024" t="s">
        <v>612</v>
      </c>
      <c r="G2024" t="s">
        <v>610</v>
      </c>
    </row>
    <row r="2025" spans="3:7" x14ac:dyDescent="0.2">
      <c r="C2025">
        <v>50353</v>
      </c>
      <c r="D2025" t="s">
        <v>588</v>
      </c>
      <c r="E2025">
        <v>2</v>
      </c>
      <c r="F2025" t="s">
        <v>612</v>
      </c>
      <c r="G2025" t="s">
        <v>610</v>
      </c>
    </row>
    <row r="2026" spans="3:7" x14ac:dyDescent="0.2">
      <c r="C2026">
        <v>50354</v>
      </c>
      <c r="D2026" t="s">
        <v>589</v>
      </c>
      <c r="E2026">
        <v>2</v>
      </c>
      <c r="F2026" t="s">
        <v>612</v>
      </c>
      <c r="G2026" t="s">
        <v>610</v>
      </c>
    </row>
    <row r="2027" spans="3:7" x14ac:dyDescent="0.2">
      <c r="C2027">
        <v>50355</v>
      </c>
      <c r="D2027" t="s">
        <v>590</v>
      </c>
      <c r="E2027">
        <v>2</v>
      </c>
      <c r="F2027" t="s">
        <v>612</v>
      </c>
      <c r="G2027" t="s">
        <v>610</v>
      </c>
    </row>
    <row r="2028" spans="3:7" x14ac:dyDescent="0.2">
      <c r="C2028">
        <v>50356</v>
      </c>
      <c r="D2028" t="s">
        <v>592</v>
      </c>
      <c r="E2028">
        <v>2</v>
      </c>
      <c r="F2028" t="s">
        <v>612</v>
      </c>
      <c r="G2028" t="s">
        <v>610</v>
      </c>
    </row>
    <row r="2029" spans="3:7" x14ac:dyDescent="0.2">
      <c r="C2029">
        <v>50446</v>
      </c>
      <c r="D2029" t="s">
        <v>706</v>
      </c>
      <c r="E2029">
        <v>30</v>
      </c>
      <c r="F2029" t="s">
        <v>4</v>
      </c>
      <c r="G2029" t="s">
        <v>610</v>
      </c>
    </row>
    <row r="2030" spans="3:7" x14ac:dyDescent="0.2">
      <c r="C2030">
        <v>50457</v>
      </c>
      <c r="D2030" t="s">
        <v>668</v>
      </c>
      <c r="E2030">
        <v>2</v>
      </c>
      <c r="F2030" t="s">
        <v>612</v>
      </c>
      <c r="G2030" t="s">
        <v>610</v>
      </c>
    </row>
    <row r="2031" spans="3:7" x14ac:dyDescent="0.2">
      <c r="C2031">
        <v>50458</v>
      </c>
      <c r="D2031" t="s">
        <v>669</v>
      </c>
      <c r="E2031">
        <v>2</v>
      </c>
      <c r="F2031" t="s">
        <v>612</v>
      </c>
      <c r="G2031" t="s">
        <v>610</v>
      </c>
    </row>
    <row r="2032" spans="3:7" x14ac:dyDescent="0.2">
      <c r="C2032">
        <v>50459</v>
      </c>
      <c r="D2032" t="s">
        <v>671</v>
      </c>
      <c r="E2032">
        <v>2</v>
      </c>
      <c r="F2032" t="s">
        <v>612</v>
      </c>
      <c r="G2032" t="s">
        <v>610</v>
      </c>
    </row>
    <row r="2033" spans="3:7" x14ac:dyDescent="0.2">
      <c r="C2033">
        <v>50460</v>
      </c>
      <c r="D2033" t="s">
        <v>672</v>
      </c>
      <c r="E2033">
        <v>2</v>
      </c>
      <c r="F2033" t="s">
        <v>612</v>
      </c>
      <c r="G2033" t="s">
        <v>610</v>
      </c>
    </row>
    <row r="2034" spans="3:7" x14ac:dyDescent="0.2">
      <c r="C2034">
        <v>50461</v>
      </c>
      <c r="D2034" t="s">
        <v>673</v>
      </c>
      <c r="E2034">
        <v>2</v>
      </c>
      <c r="F2034" t="s">
        <v>612</v>
      </c>
      <c r="G2034" t="s">
        <v>610</v>
      </c>
    </row>
    <row r="2035" spans="3:7" x14ac:dyDescent="0.2">
      <c r="C2035">
        <v>50462</v>
      </c>
      <c r="D2035" t="s">
        <v>674</v>
      </c>
      <c r="E2035">
        <v>2</v>
      </c>
      <c r="F2035" t="s">
        <v>612</v>
      </c>
      <c r="G2035" t="s">
        <v>610</v>
      </c>
    </row>
    <row r="2036" spans="3:7" x14ac:dyDescent="0.2">
      <c r="C2036">
        <v>50463</v>
      </c>
      <c r="D2036" t="s">
        <v>675</v>
      </c>
      <c r="E2036">
        <v>2</v>
      </c>
      <c r="F2036" t="s">
        <v>612</v>
      </c>
      <c r="G2036" t="s">
        <v>610</v>
      </c>
    </row>
    <row r="2037" spans="3:7" x14ac:dyDescent="0.2">
      <c r="C2037">
        <v>50464</v>
      </c>
      <c r="D2037" t="s">
        <v>676</v>
      </c>
      <c r="E2037">
        <v>2</v>
      </c>
      <c r="F2037" t="s">
        <v>612</v>
      </c>
      <c r="G2037" t="s">
        <v>610</v>
      </c>
    </row>
    <row r="2038" spans="3:7" x14ac:dyDescent="0.2">
      <c r="C2038">
        <v>50465</v>
      </c>
      <c r="D2038" t="s">
        <v>677</v>
      </c>
      <c r="E2038">
        <v>2</v>
      </c>
      <c r="F2038" t="s">
        <v>612</v>
      </c>
      <c r="G2038" t="s">
        <v>610</v>
      </c>
    </row>
    <row r="2039" spans="3:7" x14ac:dyDescent="0.2">
      <c r="C2039">
        <v>50466</v>
      </c>
      <c r="D2039" t="s">
        <v>678</v>
      </c>
      <c r="E2039">
        <v>2</v>
      </c>
      <c r="F2039" t="s">
        <v>612</v>
      </c>
      <c r="G2039" t="s">
        <v>610</v>
      </c>
    </row>
    <row r="2040" spans="3:7" x14ac:dyDescent="0.2">
      <c r="C2040">
        <v>50467</v>
      </c>
      <c r="D2040" t="s">
        <v>679</v>
      </c>
      <c r="E2040">
        <v>2</v>
      </c>
      <c r="F2040" t="s">
        <v>612</v>
      </c>
      <c r="G2040" t="s">
        <v>610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převodník_2025</vt:lpstr>
      <vt:lpstr>2025 2026</vt:lpstr>
      <vt:lpstr>FINAL</vt:lpstr>
      <vt:lpstr>2026</vt:lpstr>
      <vt:lpstr>dotaz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Lhotská Dagmar</dc:creator>
  <cp:lastModifiedBy>Pospíšilová Dagmar</cp:lastModifiedBy>
  <dcterms:created xsi:type="dcterms:W3CDTF">2023-05-03T16:53:21Z</dcterms:created>
  <dcterms:modified xsi:type="dcterms:W3CDTF">2026-06-29T12:38:40Z</dcterms:modified>
</cp:coreProperties>
</file>