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715" windowWidth="19260" windowHeight="5760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<sst xmlns="http://schemas.openxmlformats.org/spreadsheetml/2006/main" count="93" uniqueCount="24">
  <si>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</si>
  <si>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</si>
  <si>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</si>
  <si>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</si>
  <si>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</si>
  <si>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</si>
  <si>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</si>
  <si>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</si>
  <si>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 xml:space="preserve"> 75 +</t>
  </si>
  <si>
    <t>Neznámý</t>
  </si>
  <si>
    <t>D.04. Zemřelí podle věku a pohlaví v kombinaci s rodinným stavem</t>
  </si>
  <si>
    <t>Rodinný stav</t>
  </si>
  <si>
    <t xml:space="preserve"> -</t>
  </si>
  <si>
    <t>PD str. 128</t>
  </si>
  <si>
    <t xml:space="preserve"> 65 - 74</t>
  </si>
  <si>
    <t>x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</si>
  <si>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</rPr>
      <t xml:space="preserve">
    svobodný (á)</t>
    </r>
  </si>
  <si>
    <t xml:space="preserve">    ženatý (vdaná)</t>
  </si>
  <si>
    <t xml:space="preserve">    ovdovělý (á)</t>
  </si>
  <si>
    <t xml:space="preserve">    rozvedený(á), rozloučený(á)</t>
  </si>
  <si>
    <t xml:space="preserve">    neznámý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</si>
  <si>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</rPr>
      <t xml:space="preserve">
    svobodný (á)</t>
    </r>
  </si>
  <si>
    <r>
      <rPr>
        <b/>
        <sz val="8"/>
        <rFont val="Arial"/>
        <family val="2"/>
        <charset val="238"/>
      </rPr>
      <t>Čechy, Morava a Slezsko</t>
    </r>
    <r>
      <rPr>
        <sz val="8"/>
        <rFont val="Arial"/>
        <family val="2"/>
      </rPr>
      <t xml:space="preserve">
    svobodný (á)</t>
    </r>
  </si>
  <si>
    <t xml:space="preserve">    celkem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</si>
</sst>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10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/>
    <xf numFmtId="0" fontId="2" fillId="0" borderId="0" xfId="0" applyFont="1"/>
    <xf numFmtId="3" fontId="7" fillId="0" borderId="0" xfId="0" applyNumberFormat="1" applyFont="1" applyFill="1" applyBorder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0" fontId="8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U2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22.7109375" customWidth="1"/>
    <col min="2" max="17" width="5.7109375" customWidth="1"/>
    <col min="18" max="18" width="4.7109375" customWidth="1"/>
    <col min="19" max="19" width="3.7109375" customWidth="1"/>
    <col min="20" max="21" width="5.7109375" customWidth="1"/>
  </cols>
  <sheetData>
    <row r="1" spans="1:21" s="4" customFormat="1">
      <c r="A1" s="1">
        <v>1947</v>
      </c>
      <c r="B1" s="3" t="s">
        <v>10</v>
      </c>
    </row>
    <row r="2" spans="1:21" ht="12.75" customHeight="1" thickBot="1">
      <c r="A2" s="2"/>
    </row>
    <row r="3" spans="1:21" ht="18" customHeight="1">
      <c r="A3" s="20" t="s">
        <v>11</v>
      </c>
      <c r="B3" s="17">
        <v>-14</v>
      </c>
      <c r="C3" s="18"/>
      <c r="D3" s="17" t="s">
        <v>3</v>
      </c>
      <c r="E3" s="18"/>
      <c r="F3" s="17" t="s">
        <v>2</v>
      </c>
      <c r="G3" s="18"/>
      <c r="H3" s="17" t="s">
        <v>7</v>
      </c>
      <c r="I3" s="18"/>
      <c r="J3" s="17" t="s">
        <v>4</v>
      </c>
      <c r="K3" s="18"/>
      <c r="L3" s="17" t="s">
        <v>5</v>
      </c>
      <c r="M3" s="18"/>
      <c r="N3" s="17" t="s">
        <v>14</v>
      </c>
      <c r="O3" s="18"/>
      <c r="P3" s="17" t="s">
        <v>8</v>
      </c>
      <c r="Q3" s="18"/>
      <c r="R3" s="17" t="s">
        <v>9</v>
      </c>
      <c r="S3" s="18"/>
      <c r="T3" s="17" t="s">
        <v>6</v>
      </c>
      <c r="U3" s="19"/>
    </row>
    <row r="4" spans="1:21" ht="14.25" customHeight="1" thickBot="1">
      <c r="A4" s="21"/>
      <c r="B4" s="8" t="s">
        <v>0</v>
      </c>
      <c r="C4" s="8" t="s">
        <v>1</v>
      </c>
      <c r="D4" s="8" t="s">
        <v>0</v>
      </c>
      <c r="E4" s="8" t="s">
        <v>1</v>
      </c>
      <c r="F4" s="8" t="s">
        <v>0</v>
      </c>
      <c r="G4" s="8" t="s">
        <v>1</v>
      </c>
      <c r="H4" s="8" t="s">
        <v>0</v>
      </c>
      <c r="I4" s="8" t="s">
        <v>1</v>
      </c>
      <c r="J4" s="8" t="s">
        <v>0</v>
      </c>
      <c r="K4" s="8" t="s">
        <v>1</v>
      </c>
      <c r="L4" s="8" t="s">
        <v>0</v>
      </c>
      <c r="M4" s="8" t="s">
        <v>1</v>
      </c>
      <c r="N4" s="8" t="s">
        <v>0</v>
      </c>
      <c r="O4" s="8" t="s">
        <v>1</v>
      </c>
      <c r="P4" s="8" t="s">
        <v>0</v>
      </c>
      <c r="Q4" s="8" t="s">
        <v>1</v>
      </c>
      <c r="R4" s="8" t="s">
        <v>0</v>
      </c>
      <c r="S4" s="8" t="s">
        <v>1</v>
      </c>
      <c r="T4" s="8" t="s">
        <v>0</v>
      </c>
      <c r="U4" s="9" t="s">
        <v>1</v>
      </c>
    </row>
    <row r="5" spans="1:21" ht="33.950000000000003" customHeight="1">
      <c r="A5" s="10" t="s">
        <v>16</v>
      </c>
      <c r="B5" s="12">
        <v>6857</v>
      </c>
      <c r="C5" s="12">
        <v>5353</v>
      </c>
      <c r="D5" s="12">
        <v>1022</v>
      </c>
      <c r="E5" s="12">
        <v>574</v>
      </c>
      <c r="F5" s="12">
        <v>514</v>
      </c>
      <c r="G5" s="12">
        <v>243</v>
      </c>
      <c r="H5" s="13">
        <v>335</v>
      </c>
      <c r="I5" s="13">
        <v>262</v>
      </c>
      <c r="J5" s="13">
        <v>307</v>
      </c>
      <c r="K5" s="13">
        <v>416</v>
      </c>
      <c r="L5" s="13">
        <v>368</v>
      </c>
      <c r="M5" s="13">
        <v>514</v>
      </c>
      <c r="N5" s="13">
        <v>387</v>
      </c>
      <c r="O5" s="13">
        <v>661</v>
      </c>
      <c r="P5" s="13">
        <v>305</v>
      </c>
      <c r="Q5" s="13">
        <v>690</v>
      </c>
      <c r="R5" s="13" t="s">
        <v>12</v>
      </c>
      <c r="S5" s="13" t="s">
        <v>12</v>
      </c>
      <c r="T5" s="14">
        <v>10095</v>
      </c>
      <c r="U5" s="14">
        <v>8713</v>
      </c>
    </row>
    <row r="6" spans="1:21" ht="11.25" customHeight="1">
      <c r="A6" s="6" t="s">
        <v>17</v>
      </c>
      <c r="B6" s="12" t="s">
        <v>15</v>
      </c>
      <c r="C6" s="12" t="s">
        <v>15</v>
      </c>
      <c r="D6" s="12">
        <v>87</v>
      </c>
      <c r="E6" s="12">
        <v>202</v>
      </c>
      <c r="F6" s="12">
        <v>616</v>
      </c>
      <c r="G6" s="12">
        <v>605</v>
      </c>
      <c r="H6" s="13">
        <v>1757</v>
      </c>
      <c r="I6" s="13">
        <v>1136</v>
      </c>
      <c r="J6" s="13">
        <v>3227</v>
      </c>
      <c r="K6" s="13">
        <v>1754</v>
      </c>
      <c r="L6" s="13">
        <v>4706</v>
      </c>
      <c r="M6" s="13">
        <v>2333</v>
      </c>
      <c r="N6" s="13">
        <v>5517</v>
      </c>
      <c r="O6" s="13">
        <v>2477</v>
      </c>
      <c r="P6" s="13">
        <v>3342</v>
      </c>
      <c r="Q6" s="13">
        <v>1163</v>
      </c>
      <c r="R6" s="13">
        <v>1</v>
      </c>
      <c r="S6" s="13">
        <v>1</v>
      </c>
      <c r="T6" s="14">
        <v>19253</v>
      </c>
      <c r="U6" s="14">
        <v>9671</v>
      </c>
    </row>
    <row r="7" spans="1:21" ht="11.25" customHeight="1">
      <c r="A7" s="6" t="s">
        <v>18</v>
      </c>
      <c r="B7" s="12" t="s">
        <v>15</v>
      </c>
      <c r="C7" s="12" t="s">
        <v>15</v>
      </c>
      <c r="D7" s="12">
        <v>2</v>
      </c>
      <c r="E7" s="12">
        <v>5</v>
      </c>
      <c r="F7" s="12">
        <v>10</v>
      </c>
      <c r="G7" s="12">
        <v>39</v>
      </c>
      <c r="H7" s="13">
        <v>36</v>
      </c>
      <c r="I7" s="13">
        <v>110</v>
      </c>
      <c r="J7" s="13">
        <v>134</v>
      </c>
      <c r="K7" s="13">
        <v>446</v>
      </c>
      <c r="L7" s="13">
        <v>597</v>
      </c>
      <c r="M7" s="13">
        <v>1685</v>
      </c>
      <c r="N7" s="13">
        <v>1897</v>
      </c>
      <c r="O7" s="13">
        <v>4518</v>
      </c>
      <c r="P7" s="13">
        <v>4222</v>
      </c>
      <c r="Q7" s="13">
        <v>7867</v>
      </c>
      <c r="R7" s="13">
        <v>1</v>
      </c>
      <c r="S7" s="13">
        <v>1</v>
      </c>
      <c r="T7" s="14">
        <v>6899</v>
      </c>
      <c r="U7" s="14">
        <v>14671</v>
      </c>
    </row>
    <row r="8" spans="1:21" ht="11.25" customHeight="1">
      <c r="A8" s="6" t="s">
        <v>19</v>
      </c>
      <c r="B8" s="12" t="s">
        <v>15</v>
      </c>
      <c r="C8" s="12" t="s">
        <v>15</v>
      </c>
      <c r="D8" s="12">
        <v>2</v>
      </c>
      <c r="E8" s="12">
        <v>7</v>
      </c>
      <c r="F8" s="12">
        <v>24</v>
      </c>
      <c r="G8" s="12">
        <v>33</v>
      </c>
      <c r="H8" s="13">
        <v>87</v>
      </c>
      <c r="I8" s="13">
        <v>58</v>
      </c>
      <c r="J8" s="13">
        <v>131</v>
      </c>
      <c r="K8" s="13">
        <v>92</v>
      </c>
      <c r="L8" s="13">
        <v>131</v>
      </c>
      <c r="M8" s="13">
        <v>80</v>
      </c>
      <c r="N8" s="13">
        <v>85</v>
      </c>
      <c r="O8" s="13">
        <v>74</v>
      </c>
      <c r="P8" s="13">
        <v>40</v>
      </c>
      <c r="Q8" s="13">
        <v>27</v>
      </c>
      <c r="R8" s="13" t="s">
        <v>12</v>
      </c>
      <c r="S8" s="13" t="s">
        <v>12</v>
      </c>
      <c r="T8" s="14">
        <v>500</v>
      </c>
      <c r="U8" s="14">
        <v>371</v>
      </c>
    </row>
    <row r="9" spans="1:21" ht="11.25" customHeight="1">
      <c r="A9" s="6" t="s">
        <v>20</v>
      </c>
      <c r="B9" s="12" t="s">
        <v>12</v>
      </c>
      <c r="C9" s="12" t="s">
        <v>12</v>
      </c>
      <c r="D9" s="12" t="s">
        <v>12</v>
      </c>
      <c r="E9" s="12">
        <v>2</v>
      </c>
      <c r="F9" s="12">
        <v>3</v>
      </c>
      <c r="G9" s="12">
        <v>1</v>
      </c>
      <c r="H9" s="13">
        <v>8</v>
      </c>
      <c r="I9" s="13">
        <v>3</v>
      </c>
      <c r="J9" s="13">
        <v>25</v>
      </c>
      <c r="K9" s="13">
        <v>5</v>
      </c>
      <c r="L9" s="13">
        <v>11</v>
      </c>
      <c r="M9" s="13">
        <v>11</v>
      </c>
      <c r="N9" s="13">
        <v>13</v>
      </c>
      <c r="O9" s="13">
        <v>11</v>
      </c>
      <c r="P9" s="13">
        <v>21</v>
      </c>
      <c r="Q9" s="13">
        <v>24</v>
      </c>
      <c r="R9" s="13">
        <v>1</v>
      </c>
      <c r="S9" s="13">
        <v>2</v>
      </c>
      <c r="T9" s="14">
        <v>82</v>
      </c>
      <c r="U9" s="14">
        <v>59</v>
      </c>
    </row>
    <row r="10" spans="1:21" ht="17.100000000000001" customHeight="1">
      <c r="A10" s="11" t="s">
        <v>23</v>
      </c>
      <c r="B10" s="15">
        <v>6857</v>
      </c>
      <c r="C10" s="15">
        <v>5353</v>
      </c>
      <c r="D10" s="15">
        <v>1113</v>
      </c>
      <c r="E10" s="15">
        <v>790</v>
      </c>
      <c r="F10" s="15">
        <v>1167</v>
      </c>
      <c r="G10" s="15">
        <v>921</v>
      </c>
      <c r="H10" s="14">
        <v>2223</v>
      </c>
      <c r="I10" s="14">
        <v>1569</v>
      </c>
      <c r="J10" s="14">
        <v>3824</v>
      </c>
      <c r="K10" s="14">
        <v>2713</v>
      </c>
      <c r="L10" s="14">
        <v>5813</v>
      </c>
      <c r="M10" s="14">
        <v>4623</v>
      </c>
      <c r="N10" s="14">
        <v>7899</v>
      </c>
      <c r="O10" s="14">
        <v>7741</v>
      </c>
      <c r="P10" s="14">
        <v>7930</v>
      </c>
      <c r="Q10" s="14">
        <v>9771</v>
      </c>
      <c r="R10" s="14">
        <v>3</v>
      </c>
      <c r="S10" s="14">
        <v>4</v>
      </c>
      <c r="T10" s="14">
        <v>36829</v>
      </c>
      <c r="U10" s="14">
        <v>33485</v>
      </c>
    </row>
    <row r="11" spans="1:21" ht="33.950000000000003" customHeight="1">
      <c r="A11" s="10" t="s">
        <v>21</v>
      </c>
      <c r="B11" s="12">
        <v>3888</v>
      </c>
      <c r="C11" s="12">
        <v>2895</v>
      </c>
      <c r="D11" s="12">
        <v>665</v>
      </c>
      <c r="E11" s="12">
        <v>353</v>
      </c>
      <c r="F11" s="12">
        <v>283</v>
      </c>
      <c r="G11" s="12">
        <v>153</v>
      </c>
      <c r="H11" s="13">
        <v>153</v>
      </c>
      <c r="I11" s="13">
        <v>175</v>
      </c>
      <c r="J11" s="13">
        <v>116</v>
      </c>
      <c r="K11" s="13">
        <v>220</v>
      </c>
      <c r="L11" s="13">
        <v>157</v>
      </c>
      <c r="M11" s="13">
        <v>260</v>
      </c>
      <c r="N11" s="13">
        <v>213</v>
      </c>
      <c r="O11" s="13">
        <v>396</v>
      </c>
      <c r="P11" s="13">
        <v>160</v>
      </c>
      <c r="Q11" s="13">
        <v>456</v>
      </c>
      <c r="R11" s="13">
        <v>2</v>
      </c>
      <c r="S11" s="13" t="s">
        <v>12</v>
      </c>
      <c r="T11" s="14">
        <v>5637</v>
      </c>
      <c r="U11" s="14">
        <v>4908</v>
      </c>
    </row>
    <row r="12" spans="1:21" ht="11.25" customHeight="1">
      <c r="A12" s="6" t="s">
        <v>17</v>
      </c>
      <c r="B12" s="12" t="s">
        <v>15</v>
      </c>
      <c r="C12" s="12" t="s">
        <v>15</v>
      </c>
      <c r="D12" s="12">
        <v>49</v>
      </c>
      <c r="E12" s="12">
        <v>122</v>
      </c>
      <c r="F12" s="12">
        <v>351</v>
      </c>
      <c r="G12" s="12">
        <v>332</v>
      </c>
      <c r="H12" s="13">
        <v>862</v>
      </c>
      <c r="I12" s="13">
        <v>620</v>
      </c>
      <c r="J12" s="13">
        <v>1479</v>
      </c>
      <c r="K12" s="13">
        <v>806</v>
      </c>
      <c r="L12" s="13">
        <v>2127</v>
      </c>
      <c r="M12" s="13">
        <v>1070</v>
      </c>
      <c r="N12" s="13">
        <v>2464</v>
      </c>
      <c r="O12" s="13">
        <v>1297</v>
      </c>
      <c r="P12" s="13">
        <v>1704</v>
      </c>
      <c r="Q12" s="13">
        <v>669</v>
      </c>
      <c r="R12" s="13">
        <v>2</v>
      </c>
      <c r="S12" s="13" t="s">
        <v>12</v>
      </c>
      <c r="T12" s="14">
        <v>9038</v>
      </c>
      <c r="U12" s="14">
        <v>4916</v>
      </c>
    </row>
    <row r="13" spans="1:21" ht="11.25" customHeight="1">
      <c r="A13" s="6" t="s">
        <v>18</v>
      </c>
      <c r="B13" s="12" t="s">
        <v>15</v>
      </c>
      <c r="C13" s="12" t="s">
        <v>15</v>
      </c>
      <c r="D13" s="12">
        <v>1</v>
      </c>
      <c r="E13" s="12">
        <v>4</v>
      </c>
      <c r="F13" s="12">
        <v>4</v>
      </c>
      <c r="G13" s="12">
        <v>30</v>
      </c>
      <c r="H13" s="13">
        <v>13</v>
      </c>
      <c r="I13" s="13">
        <v>53</v>
      </c>
      <c r="J13" s="13">
        <v>70</v>
      </c>
      <c r="K13" s="13">
        <v>218</v>
      </c>
      <c r="L13" s="13">
        <v>205</v>
      </c>
      <c r="M13" s="13">
        <v>651</v>
      </c>
      <c r="N13" s="13">
        <v>846</v>
      </c>
      <c r="O13" s="13">
        <v>2073</v>
      </c>
      <c r="P13" s="13">
        <v>2074</v>
      </c>
      <c r="Q13" s="13">
        <v>3839</v>
      </c>
      <c r="R13" s="13" t="s">
        <v>12</v>
      </c>
      <c r="S13" s="13" t="s">
        <v>12</v>
      </c>
      <c r="T13" s="14">
        <v>3213</v>
      </c>
      <c r="U13" s="14">
        <v>6868</v>
      </c>
    </row>
    <row r="14" spans="1:21" ht="11.25" customHeight="1">
      <c r="A14" s="6" t="s">
        <v>19</v>
      </c>
      <c r="B14" s="12" t="s">
        <v>15</v>
      </c>
      <c r="C14" s="12" t="s">
        <v>15</v>
      </c>
      <c r="D14" s="12" t="s">
        <v>12</v>
      </c>
      <c r="E14" s="12">
        <v>1</v>
      </c>
      <c r="F14" s="12">
        <v>10</v>
      </c>
      <c r="G14" s="12">
        <v>13</v>
      </c>
      <c r="H14" s="13">
        <v>22</v>
      </c>
      <c r="I14" s="13">
        <v>15</v>
      </c>
      <c r="J14" s="13">
        <v>40</v>
      </c>
      <c r="K14" s="13">
        <v>37</v>
      </c>
      <c r="L14" s="13">
        <v>39</v>
      </c>
      <c r="M14" s="13">
        <v>34</v>
      </c>
      <c r="N14" s="13">
        <v>32</v>
      </c>
      <c r="O14" s="13">
        <v>23</v>
      </c>
      <c r="P14" s="13">
        <v>9</v>
      </c>
      <c r="Q14" s="13">
        <v>11</v>
      </c>
      <c r="R14" s="13" t="s">
        <v>12</v>
      </c>
      <c r="S14" s="13" t="s">
        <v>12</v>
      </c>
      <c r="T14" s="14">
        <v>152</v>
      </c>
      <c r="U14" s="14">
        <v>134</v>
      </c>
    </row>
    <row r="15" spans="1:21">
      <c r="A15" s="6" t="s">
        <v>20</v>
      </c>
      <c r="B15" s="12" t="s">
        <v>12</v>
      </c>
      <c r="C15" s="12" t="s">
        <v>12</v>
      </c>
      <c r="D15" s="12" t="s">
        <v>12</v>
      </c>
      <c r="E15" s="12">
        <v>1</v>
      </c>
      <c r="F15" s="12">
        <v>5</v>
      </c>
      <c r="G15" s="12" t="s">
        <v>12</v>
      </c>
      <c r="H15" s="13">
        <v>5</v>
      </c>
      <c r="I15" s="13">
        <v>2</v>
      </c>
      <c r="J15" s="13">
        <v>4</v>
      </c>
      <c r="K15" s="13">
        <v>2</v>
      </c>
      <c r="L15" s="13">
        <v>7</v>
      </c>
      <c r="M15" s="13">
        <v>2</v>
      </c>
      <c r="N15" s="13">
        <v>21</v>
      </c>
      <c r="O15" s="13">
        <v>11</v>
      </c>
      <c r="P15" s="13">
        <v>25</v>
      </c>
      <c r="Q15" s="13">
        <v>10</v>
      </c>
      <c r="R15" s="13" t="s">
        <v>12</v>
      </c>
      <c r="S15" s="13">
        <v>2</v>
      </c>
      <c r="T15" s="14">
        <v>67</v>
      </c>
      <c r="U15" s="14">
        <v>30</v>
      </c>
    </row>
    <row r="16" spans="1:21" ht="17.100000000000001" customHeight="1">
      <c r="A16" s="11" t="s">
        <v>23</v>
      </c>
      <c r="B16" s="15">
        <v>3888</v>
      </c>
      <c r="C16" s="15">
        <v>2895</v>
      </c>
      <c r="D16" s="15">
        <v>715</v>
      </c>
      <c r="E16" s="15">
        <v>481</v>
      </c>
      <c r="F16" s="15">
        <v>653</v>
      </c>
      <c r="G16" s="15">
        <v>528</v>
      </c>
      <c r="H16" s="14">
        <v>1055</v>
      </c>
      <c r="I16" s="14">
        <v>865</v>
      </c>
      <c r="J16" s="14">
        <v>1709</v>
      </c>
      <c r="K16" s="14">
        <v>1283</v>
      </c>
      <c r="L16" s="14">
        <v>2535</v>
      </c>
      <c r="M16" s="14">
        <v>2017</v>
      </c>
      <c r="N16" s="14">
        <v>3576</v>
      </c>
      <c r="O16" s="14">
        <v>3800</v>
      </c>
      <c r="P16" s="14">
        <v>3972</v>
      </c>
      <c r="Q16" s="14">
        <v>4985</v>
      </c>
      <c r="R16" s="14">
        <v>4</v>
      </c>
      <c r="S16" s="14">
        <v>2</v>
      </c>
      <c r="T16" s="14">
        <v>18107</v>
      </c>
      <c r="U16" s="14">
        <v>16856</v>
      </c>
    </row>
    <row r="17" spans="1:21" ht="33.950000000000003" customHeight="1">
      <c r="A17" s="10" t="s">
        <v>22</v>
      </c>
      <c r="B17" s="12">
        <v>10745</v>
      </c>
      <c r="C17" s="12">
        <v>8248</v>
      </c>
      <c r="D17" s="12">
        <v>1687</v>
      </c>
      <c r="E17" s="12">
        <v>927</v>
      </c>
      <c r="F17" s="12">
        <v>797</v>
      </c>
      <c r="G17" s="12">
        <v>396</v>
      </c>
      <c r="H17" s="13">
        <v>488</v>
      </c>
      <c r="I17" s="13">
        <v>437</v>
      </c>
      <c r="J17" s="13">
        <v>423</v>
      </c>
      <c r="K17" s="13">
        <v>636</v>
      </c>
      <c r="L17" s="13">
        <v>525</v>
      </c>
      <c r="M17" s="13">
        <v>774</v>
      </c>
      <c r="N17" s="13">
        <v>600</v>
      </c>
      <c r="O17" s="13">
        <v>1057</v>
      </c>
      <c r="P17" s="13">
        <v>465</v>
      </c>
      <c r="Q17" s="13">
        <v>1146</v>
      </c>
      <c r="R17" s="13">
        <v>2</v>
      </c>
      <c r="S17" s="13" t="s">
        <v>12</v>
      </c>
      <c r="T17" s="14">
        <v>15732</v>
      </c>
      <c r="U17" s="14">
        <v>13621</v>
      </c>
    </row>
    <row r="18" spans="1:21" ht="13.5" customHeight="1">
      <c r="A18" s="6" t="s">
        <v>17</v>
      </c>
      <c r="B18" s="12" t="s">
        <v>15</v>
      </c>
      <c r="C18" s="12" t="s">
        <v>15</v>
      </c>
      <c r="D18" s="12">
        <v>136</v>
      </c>
      <c r="E18" s="12">
        <v>324</v>
      </c>
      <c r="F18" s="12">
        <v>967</v>
      </c>
      <c r="G18" s="12">
        <v>937</v>
      </c>
      <c r="H18" s="13">
        <v>2619</v>
      </c>
      <c r="I18" s="13">
        <v>1756</v>
      </c>
      <c r="J18" s="13">
        <v>4706</v>
      </c>
      <c r="K18" s="13">
        <v>2560</v>
      </c>
      <c r="L18" s="13">
        <v>6833</v>
      </c>
      <c r="M18" s="13">
        <v>3403</v>
      </c>
      <c r="N18" s="13">
        <v>7981</v>
      </c>
      <c r="O18" s="13">
        <v>3774</v>
      </c>
      <c r="P18" s="13">
        <v>5046</v>
      </c>
      <c r="Q18" s="13">
        <v>1832</v>
      </c>
      <c r="R18" s="13">
        <v>3</v>
      </c>
      <c r="S18" s="13">
        <v>1</v>
      </c>
      <c r="T18" s="14">
        <v>28291</v>
      </c>
      <c r="U18" s="14">
        <v>14587</v>
      </c>
    </row>
    <row r="19" spans="1:21" ht="13.5" customHeight="1">
      <c r="A19" s="6" t="s">
        <v>18</v>
      </c>
      <c r="B19" s="12" t="s">
        <v>15</v>
      </c>
      <c r="C19" s="12" t="s">
        <v>15</v>
      </c>
      <c r="D19" s="12">
        <v>3</v>
      </c>
      <c r="E19" s="12">
        <v>9</v>
      </c>
      <c r="F19" s="12">
        <v>14</v>
      </c>
      <c r="G19" s="12">
        <v>69</v>
      </c>
      <c r="H19" s="13">
        <v>49</v>
      </c>
      <c r="I19" s="13">
        <v>163</v>
      </c>
      <c r="J19" s="13">
        <v>204</v>
      </c>
      <c r="K19" s="13">
        <v>664</v>
      </c>
      <c r="L19" s="13">
        <v>802</v>
      </c>
      <c r="M19" s="13">
        <v>2336</v>
      </c>
      <c r="N19" s="13">
        <v>2743</v>
      </c>
      <c r="O19" s="13">
        <v>6591</v>
      </c>
      <c r="P19" s="13">
        <v>6296</v>
      </c>
      <c r="Q19" s="13">
        <v>11706</v>
      </c>
      <c r="R19" s="13">
        <v>1</v>
      </c>
      <c r="S19" s="13">
        <v>1</v>
      </c>
      <c r="T19" s="14">
        <v>10112</v>
      </c>
      <c r="U19" s="14">
        <v>21539</v>
      </c>
    </row>
    <row r="20" spans="1:21" ht="13.5" customHeight="1">
      <c r="A20" s="6" t="s">
        <v>19</v>
      </c>
      <c r="B20" s="12" t="s">
        <v>15</v>
      </c>
      <c r="C20" s="12" t="s">
        <v>15</v>
      </c>
      <c r="D20" s="12">
        <v>2</v>
      </c>
      <c r="E20" s="12">
        <v>8</v>
      </c>
      <c r="F20" s="12">
        <v>34</v>
      </c>
      <c r="G20" s="12">
        <v>46</v>
      </c>
      <c r="H20" s="13">
        <v>109</v>
      </c>
      <c r="I20" s="13">
        <v>73</v>
      </c>
      <c r="J20" s="13">
        <v>171</v>
      </c>
      <c r="K20" s="13">
        <v>129</v>
      </c>
      <c r="L20" s="13">
        <v>170</v>
      </c>
      <c r="M20" s="13">
        <v>114</v>
      </c>
      <c r="N20" s="13">
        <v>117</v>
      </c>
      <c r="O20" s="13">
        <v>97</v>
      </c>
      <c r="P20" s="13">
        <v>49</v>
      </c>
      <c r="Q20" s="13">
        <v>38</v>
      </c>
      <c r="R20" s="13" t="s">
        <v>12</v>
      </c>
      <c r="S20" s="13" t="s">
        <v>12</v>
      </c>
      <c r="T20" s="14">
        <v>652</v>
      </c>
      <c r="U20" s="14">
        <v>505</v>
      </c>
    </row>
    <row r="21" spans="1:21" ht="13.5" customHeight="1">
      <c r="A21" s="6" t="s">
        <v>20</v>
      </c>
      <c r="B21" s="12" t="s">
        <v>12</v>
      </c>
      <c r="C21" s="12" t="s">
        <v>12</v>
      </c>
      <c r="D21" s="12" t="s">
        <v>12</v>
      </c>
      <c r="E21" s="12">
        <v>3</v>
      </c>
      <c r="F21" s="12">
        <v>8</v>
      </c>
      <c r="G21" s="12">
        <v>1</v>
      </c>
      <c r="H21" s="13">
        <v>13</v>
      </c>
      <c r="I21" s="13">
        <v>5</v>
      </c>
      <c r="J21" s="13">
        <v>29</v>
      </c>
      <c r="K21" s="13">
        <v>7</v>
      </c>
      <c r="L21" s="13">
        <v>18</v>
      </c>
      <c r="M21" s="13">
        <v>13</v>
      </c>
      <c r="N21" s="13">
        <v>34</v>
      </c>
      <c r="O21" s="13">
        <v>22</v>
      </c>
      <c r="P21" s="13">
        <v>46</v>
      </c>
      <c r="Q21" s="13">
        <v>34</v>
      </c>
      <c r="R21" s="13">
        <v>1</v>
      </c>
      <c r="S21" s="13">
        <v>4</v>
      </c>
      <c r="T21" s="14">
        <v>149</v>
      </c>
      <c r="U21" s="14">
        <v>89</v>
      </c>
    </row>
    <row r="22" spans="1:21" ht="17.100000000000001" customHeight="1">
      <c r="A22" s="11" t="s">
        <v>23</v>
      </c>
      <c r="B22" s="15">
        <v>10745</v>
      </c>
      <c r="C22" s="15">
        <v>8248</v>
      </c>
      <c r="D22" s="15">
        <v>1828</v>
      </c>
      <c r="E22" s="15">
        <v>1271</v>
      </c>
      <c r="F22" s="15">
        <v>1820</v>
      </c>
      <c r="G22" s="15">
        <v>1449</v>
      </c>
      <c r="H22" s="14">
        <v>3278</v>
      </c>
      <c r="I22" s="14">
        <v>2434</v>
      </c>
      <c r="J22" s="14">
        <v>5533</v>
      </c>
      <c r="K22" s="14">
        <v>3996</v>
      </c>
      <c r="L22" s="14">
        <v>8348</v>
      </c>
      <c r="M22" s="14">
        <v>6640</v>
      </c>
      <c r="N22" s="14">
        <v>11475</v>
      </c>
      <c r="O22" s="14">
        <v>11541</v>
      </c>
      <c r="P22" s="14">
        <v>11902</v>
      </c>
      <c r="Q22" s="14">
        <v>14756</v>
      </c>
      <c r="R22" s="14">
        <v>7</v>
      </c>
      <c r="S22" s="14">
        <v>6</v>
      </c>
      <c r="T22" s="14">
        <v>54936</v>
      </c>
      <c r="U22" s="14">
        <v>50341</v>
      </c>
    </row>
    <row r="23" spans="1:21">
      <c r="A23" s="16">
        <v>52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>
      <c r="U24" s="7" t="s">
        <v>13</v>
      </c>
    </row>
  </sheetData>
  <mergeCells count="11">
    <mergeCell ref="R3:S3"/>
    <mergeCell ref="T3:U3"/>
    <mergeCell ref="A3:A4"/>
    <mergeCell ref="N3:O3"/>
    <mergeCell ref="P3:Q3"/>
    <mergeCell ref="B3:C3"/>
    <mergeCell ref="D3:E3"/>
    <mergeCell ref="F3:G3"/>
    <mergeCell ref="H3:I3"/>
    <mergeCell ref="J3:K3"/>
    <mergeCell ref="L3:M3"/>
  </mergeCells>
  <phoneticPr fontId="0" type="noConversion"/>
  <conditionalFormatting sqref="B23:U23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2014-03-19T08:48:52Z</cp:lastPrinted>
  <dcterms:created xsi:type="dcterms:W3CDTF">2009-12-09T07:55:33Z</dcterms:created>
  <dcterms:modified xsi:type="dcterms:W3CDTF">2014-08-01T09:04:03Z</dcterms:modified>
</cp:coreProperties>
</file>