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-15" yWindow="3930" windowWidth="15405" windowHeight="3990"/>
  </bookViews>
  <sheets>
    <sheet name="63" sheetId="1" r:id="rId1"/>
  </sheets>
  <definedNames>
    <definedName name="_xlnm.Print_Area" localSheetId="0">'63'!$A$1:$N$40</definedName>
  </definedNames>
  <calcPr calcId="125725"/>
</workbook>
</file>

<file path=xl/sharedStrings.xml><?xml version="1.0" encoding="utf-8"?>
<sst xmlns="http://schemas.openxmlformats.org/spreadsheetml/2006/main" count="164" uniqueCount="28">
  <si>
    <t>Byty s 1 hospodařící domácností</t>
  </si>
  <si>
    <t>Byty se 2 a více hospodařícími domácnostmi</t>
  </si>
  <si>
    <t>celkem</t>
  </si>
  <si>
    <t>v tom s počtem bydlících osob</t>
  </si>
  <si>
    <t>1</t>
  </si>
  <si>
    <t>2</t>
  </si>
  <si>
    <t>3</t>
  </si>
  <si>
    <t>4</t>
  </si>
  <si>
    <t>5</t>
  </si>
  <si>
    <t>6 a více</t>
  </si>
  <si>
    <t>nezjištěno</t>
  </si>
  <si>
    <t>do 0,49</t>
  </si>
  <si>
    <t>0,50</t>
  </si>
  <si>
    <t>0,51- 0,74</t>
  </si>
  <si>
    <t>0,75 - 0,99</t>
  </si>
  <si>
    <t>1,00</t>
  </si>
  <si>
    <t>1,01 - 1,49</t>
  </si>
  <si>
    <t>1,50</t>
  </si>
  <si>
    <t>1,51 - 1,99</t>
  </si>
  <si>
    <t xml:space="preserve"> </t>
  </si>
  <si>
    <t>Domovní fond celkem</t>
  </si>
  <si>
    <t>bytové domy</t>
  </si>
  <si>
    <t>rodinné domy</t>
  </si>
  <si>
    <t xml:space="preserve">Z toho:
</t>
  </si>
  <si>
    <r>
      <t>Počet osob na obytnou místnost s plochou 8+ m</t>
    </r>
    <r>
      <rPr>
        <vertAlign val="superscript"/>
        <sz val="8"/>
        <rFont val="Arial"/>
        <family val="2"/>
        <charset val="238"/>
      </rPr>
      <t xml:space="preserve">2, </t>
    </r>
    <r>
      <rPr>
        <sz val="8"/>
        <rFont val="Arial"/>
        <family val="2"/>
        <charset val="238"/>
      </rPr>
      <t>druh domu</t>
    </r>
  </si>
  <si>
    <t>2,00 a více</t>
  </si>
  <si>
    <t>Tab. 63  Obydlené byty podle počtu hospodařících domácností a bydlících osob a podle počtu osob na obytnou místnost a druhu domu</t>
  </si>
  <si>
    <t>x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</si>
</sst>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3" xfId="0" applyFont="1" applyFill="1" applyBorder="1" applyAlignment="1">
      <alignment horizontal="left" wrapText="1" indent="2"/>
    </xf>
    <xf numFmtId="3" fontId="2" fillId="0" borderId="4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0" fontId="2" fillId="0" borderId="0" xfId="0" applyFont="1" applyFill="1" applyBorder="1"/>
    <xf numFmtId="3" fontId="2" fillId="0" borderId="4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8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left" wrapText="1" inden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2" fillId="0" borderId="0" xfId="0" applyFont="1" applyFill="1" applyAlignment="1">
      <alignment vertical="center"/>
    </xf>
  </cellXfs>
  <cellStyles count="1">
    <cellStyle name="normální" xfId="0" builtinId="0"/>
  </cellStyles>
  <dxfs count="5">
    <dxf>
      <border>
        <left style="thin">
          <color indexed="0"/>
        </left>
        <right style="medium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Normal="100" workbookViewId="0"/>
  </sheetViews>
  <sheetFormatPr defaultRowHeight="11.25"/>
  <cols>
    <col min="1" max="1" width="19.7109375" style="9" customWidth="1"/>
    <col min="2" max="14" width="8.7109375" style="9" customWidth="1"/>
    <col min="15" max="16384" width="9.140625" style="9"/>
  </cols>
  <sheetData>
    <row r="1" spans="1:15" ht="12" customHeight="1">
      <c r="A1" s="8" t="s">
        <v>26</v>
      </c>
    </row>
    <row r="2" spans="1:15" ht="12" customHeight="1" thickBot="1"/>
    <row r="3" spans="1:15" ht="12" customHeight="1">
      <c r="A3" s="10" t="s">
        <v>24</v>
      </c>
      <c r="B3" s="11" t="s">
        <v>0</v>
      </c>
      <c r="C3" s="12"/>
      <c r="D3" s="12"/>
      <c r="E3" s="12"/>
      <c r="F3" s="12"/>
      <c r="G3" s="12"/>
      <c r="H3" s="12"/>
      <c r="I3" s="13" t="s">
        <v>1</v>
      </c>
      <c r="J3" s="14"/>
      <c r="K3" s="14"/>
      <c r="L3" s="14"/>
      <c r="M3" s="14"/>
      <c r="N3" s="14"/>
      <c r="O3" s="4"/>
    </row>
    <row r="4" spans="1:15" ht="12" customHeight="1">
      <c r="A4" s="15"/>
      <c r="B4" s="16" t="s">
        <v>2</v>
      </c>
      <c r="C4" s="16" t="s">
        <v>3</v>
      </c>
      <c r="D4" s="17"/>
      <c r="E4" s="17"/>
      <c r="F4" s="17"/>
      <c r="G4" s="17"/>
      <c r="H4" s="17"/>
      <c r="I4" s="16" t="s">
        <v>2</v>
      </c>
      <c r="J4" s="18" t="s">
        <v>3</v>
      </c>
      <c r="K4" s="19"/>
      <c r="L4" s="19"/>
      <c r="M4" s="19"/>
      <c r="N4" s="19"/>
      <c r="O4" s="4"/>
    </row>
    <row r="5" spans="1:15" ht="12" customHeight="1" thickBot="1">
      <c r="A5" s="20"/>
      <c r="B5" s="21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1"/>
      <c r="J5" s="22" t="s">
        <v>5</v>
      </c>
      <c r="K5" s="22" t="s">
        <v>6</v>
      </c>
      <c r="L5" s="22" t="s">
        <v>7</v>
      </c>
      <c r="M5" s="22" t="s">
        <v>8</v>
      </c>
      <c r="N5" s="23" t="s">
        <v>9</v>
      </c>
      <c r="O5" s="4"/>
    </row>
    <row r="6" spans="1:15" ht="12" customHeight="1">
      <c r="A6" s="24"/>
      <c r="B6" s="25"/>
      <c r="C6" s="26"/>
      <c r="D6" s="26"/>
      <c r="E6" s="26"/>
      <c r="F6" s="26"/>
      <c r="G6" s="26"/>
      <c r="H6" s="26"/>
      <c r="I6" s="25"/>
      <c r="J6" s="26"/>
      <c r="K6" s="26"/>
      <c r="L6" s="26"/>
      <c r="M6" s="26"/>
      <c r="N6" s="27"/>
      <c r="O6" s="4"/>
    </row>
    <row r="7" spans="1:15" ht="12" customHeight="1">
      <c r="A7" s="28" t="s">
        <v>20</v>
      </c>
      <c r="B7" s="29" t="s">
        <v>19</v>
      </c>
      <c r="C7" s="29" t="s">
        <v>19</v>
      </c>
      <c r="D7" s="29" t="s">
        <v>19</v>
      </c>
      <c r="E7" s="29" t="s">
        <v>19</v>
      </c>
      <c r="F7" s="29" t="s">
        <v>19</v>
      </c>
      <c r="G7" s="29" t="s">
        <v>19</v>
      </c>
      <c r="H7" s="29" t="s">
        <v>19</v>
      </c>
      <c r="I7" s="29" t="s">
        <v>19</v>
      </c>
      <c r="J7" s="29" t="s">
        <v>19</v>
      </c>
      <c r="K7" s="29" t="s">
        <v>19</v>
      </c>
      <c r="L7" s="29" t="s">
        <v>19</v>
      </c>
      <c r="M7" s="29" t="s">
        <v>19</v>
      </c>
      <c r="N7" s="30" t="s">
        <v>19</v>
      </c>
      <c r="O7" s="4"/>
    </row>
    <row r="8" spans="1:15" ht="12" customHeight="1">
      <c r="A8" s="31" t="s">
        <v>11</v>
      </c>
      <c r="B8" s="2">
        <v>902567</v>
      </c>
      <c r="C8" s="2">
        <v>663843</v>
      </c>
      <c r="D8" s="2">
        <v>203784</v>
      </c>
      <c r="E8" s="2">
        <v>28279</v>
      </c>
      <c r="F8" s="2">
        <v>5794</v>
      </c>
      <c r="G8" s="2">
        <v>750</v>
      </c>
      <c r="H8" s="2">
        <v>117</v>
      </c>
      <c r="I8" s="2">
        <v>9208</v>
      </c>
      <c r="J8" s="2">
        <v>6166</v>
      </c>
      <c r="K8" s="2">
        <v>2156</v>
      </c>
      <c r="L8" s="2">
        <v>600</v>
      </c>
      <c r="M8" s="2">
        <v>211</v>
      </c>
      <c r="N8" s="3">
        <v>75</v>
      </c>
      <c r="O8" s="4"/>
    </row>
    <row r="9" spans="1:15" ht="12" customHeight="1">
      <c r="A9" s="31" t="s">
        <v>12</v>
      </c>
      <c r="B9" s="2">
        <v>674191</v>
      </c>
      <c r="C9" s="2">
        <v>258886</v>
      </c>
      <c r="D9" s="2">
        <v>359915</v>
      </c>
      <c r="E9" s="2">
        <v>47020</v>
      </c>
      <c r="F9" s="2">
        <v>7828</v>
      </c>
      <c r="G9" s="2">
        <v>457</v>
      </c>
      <c r="H9" s="2">
        <v>85</v>
      </c>
      <c r="I9" s="2">
        <v>11608</v>
      </c>
      <c r="J9" s="2">
        <v>8004</v>
      </c>
      <c r="K9" s="2">
        <v>2648</v>
      </c>
      <c r="L9" s="2">
        <v>746</v>
      </c>
      <c r="M9" s="2">
        <v>164</v>
      </c>
      <c r="N9" s="3">
        <v>46</v>
      </c>
      <c r="O9" s="4"/>
    </row>
    <row r="10" spans="1:15" ht="12" customHeight="1">
      <c r="A10" s="31" t="s">
        <v>13</v>
      </c>
      <c r="B10" s="2">
        <v>545466</v>
      </c>
      <c r="C10" s="2" t="s">
        <v>27</v>
      </c>
      <c r="D10" s="2">
        <v>339199</v>
      </c>
      <c r="E10" s="2">
        <v>107120</v>
      </c>
      <c r="F10" s="2">
        <v>83026</v>
      </c>
      <c r="G10" s="2">
        <v>14886</v>
      </c>
      <c r="H10" s="2">
        <v>1235</v>
      </c>
      <c r="I10" s="2">
        <v>26675</v>
      </c>
      <c r="J10" s="2">
        <v>9156</v>
      </c>
      <c r="K10" s="2">
        <v>5720</v>
      </c>
      <c r="L10" s="2">
        <v>5651</v>
      </c>
      <c r="M10" s="2">
        <v>4929</v>
      </c>
      <c r="N10" s="3">
        <v>1219</v>
      </c>
      <c r="O10" s="4"/>
    </row>
    <row r="11" spans="1:15" ht="12" customHeight="1">
      <c r="A11" s="31" t="s">
        <v>14</v>
      </c>
      <c r="B11" s="2">
        <v>378285</v>
      </c>
      <c r="C11" s="2" t="s">
        <v>27</v>
      </c>
      <c r="D11" s="2" t="s">
        <v>27</v>
      </c>
      <c r="E11" s="2">
        <v>237331</v>
      </c>
      <c r="F11" s="2">
        <v>114888</v>
      </c>
      <c r="G11" s="2">
        <v>19487</v>
      </c>
      <c r="H11" s="2">
        <v>6579</v>
      </c>
      <c r="I11" s="2">
        <v>26772</v>
      </c>
      <c r="J11" s="2" t="s">
        <v>27</v>
      </c>
      <c r="K11" s="2">
        <v>9962</v>
      </c>
      <c r="L11" s="2">
        <v>6304</v>
      </c>
      <c r="M11" s="2">
        <v>4725</v>
      </c>
      <c r="N11" s="3">
        <v>5781</v>
      </c>
      <c r="O11" s="4"/>
    </row>
    <row r="12" spans="1:15" ht="12" customHeight="1">
      <c r="A12" s="31" t="s">
        <v>15</v>
      </c>
      <c r="B12" s="2">
        <v>672382</v>
      </c>
      <c r="C12" s="2">
        <v>124301</v>
      </c>
      <c r="D12" s="2">
        <v>147901</v>
      </c>
      <c r="E12" s="2">
        <v>161739</v>
      </c>
      <c r="F12" s="2">
        <v>198865</v>
      </c>
      <c r="G12" s="2">
        <v>31931</v>
      </c>
      <c r="H12" s="2">
        <v>7645</v>
      </c>
      <c r="I12" s="2">
        <v>36693</v>
      </c>
      <c r="J12" s="2">
        <v>5118</v>
      </c>
      <c r="K12" s="2">
        <v>8841</v>
      </c>
      <c r="L12" s="2">
        <v>9862</v>
      </c>
      <c r="M12" s="2">
        <v>7269</v>
      </c>
      <c r="N12" s="3">
        <v>5603</v>
      </c>
      <c r="O12" s="4"/>
    </row>
    <row r="13" spans="1:15" ht="12" customHeight="1">
      <c r="A13" s="31" t="s">
        <v>16</v>
      </c>
      <c r="B13" s="2">
        <v>169728</v>
      </c>
      <c r="C13" s="2" t="s">
        <v>27</v>
      </c>
      <c r="D13" s="2" t="s">
        <v>27</v>
      </c>
      <c r="E13" s="2" t="s">
        <v>27</v>
      </c>
      <c r="F13" s="2">
        <v>111813</v>
      </c>
      <c r="G13" s="2">
        <v>43404</v>
      </c>
      <c r="H13" s="2">
        <v>14511</v>
      </c>
      <c r="I13" s="2">
        <v>26859</v>
      </c>
      <c r="J13" s="2" t="s">
        <v>27</v>
      </c>
      <c r="K13" s="2" t="s">
        <v>27</v>
      </c>
      <c r="L13" s="2">
        <v>7096</v>
      </c>
      <c r="M13" s="2">
        <v>9307</v>
      </c>
      <c r="N13" s="3">
        <v>10456</v>
      </c>
      <c r="O13" s="4"/>
    </row>
    <row r="14" spans="1:15" ht="12" customHeight="1">
      <c r="A14" s="31" t="s">
        <v>17</v>
      </c>
      <c r="B14" s="2">
        <v>69147</v>
      </c>
      <c r="C14" s="2" t="s">
        <v>27</v>
      </c>
      <c r="D14" s="2" t="s">
        <v>27</v>
      </c>
      <c r="E14" s="2">
        <v>58186</v>
      </c>
      <c r="F14" s="2" t="s">
        <v>27</v>
      </c>
      <c r="G14" s="2" t="s">
        <v>27</v>
      </c>
      <c r="H14" s="2">
        <v>10961</v>
      </c>
      <c r="I14" s="2">
        <v>10005</v>
      </c>
      <c r="J14" s="2" t="s">
        <v>27</v>
      </c>
      <c r="K14" s="2">
        <v>3763</v>
      </c>
      <c r="L14" s="2" t="s">
        <v>27</v>
      </c>
      <c r="M14" s="2" t="s">
        <v>27</v>
      </c>
      <c r="N14" s="3">
        <v>6242</v>
      </c>
      <c r="O14" s="4"/>
    </row>
    <row r="15" spans="1:15" ht="12" customHeight="1">
      <c r="A15" s="31" t="s">
        <v>18</v>
      </c>
      <c r="B15" s="2">
        <v>28254</v>
      </c>
      <c r="C15" s="2" t="s">
        <v>27</v>
      </c>
      <c r="D15" s="2" t="s">
        <v>27</v>
      </c>
      <c r="E15" s="2" t="s">
        <v>27</v>
      </c>
      <c r="F15" s="2" t="s">
        <v>27</v>
      </c>
      <c r="G15" s="2">
        <v>24276</v>
      </c>
      <c r="H15" s="2">
        <v>3978</v>
      </c>
      <c r="I15" s="2">
        <v>10175</v>
      </c>
      <c r="J15" s="2" t="s">
        <v>27</v>
      </c>
      <c r="K15" s="2" t="s">
        <v>27</v>
      </c>
      <c r="L15" s="2" t="s">
        <v>27</v>
      </c>
      <c r="M15" s="2">
        <v>5803</v>
      </c>
      <c r="N15" s="3">
        <v>4372</v>
      </c>
      <c r="O15" s="4"/>
    </row>
    <row r="16" spans="1:15" ht="12" customHeight="1">
      <c r="A16" s="31" t="s">
        <v>25</v>
      </c>
      <c r="B16" s="2">
        <v>125459</v>
      </c>
      <c r="C16" s="2" t="s">
        <v>27</v>
      </c>
      <c r="D16" s="2">
        <v>42215</v>
      </c>
      <c r="E16" s="2">
        <v>16065</v>
      </c>
      <c r="F16" s="2">
        <v>40980</v>
      </c>
      <c r="G16" s="2">
        <v>10301</v>
      </c>
      <c r="H16" s="2">
        <v>15898</v>
      </c>
      <c r="I16" s="2">
        <v>23388</v>
      </c>
      <c r="J16" s="2">
        <v>1830</v>
      </c>
      <c r="K16" s="2">
        <v>1146</v>
      </c>
      <c r="L16" s="2">
        <v>3526</v>
      </c>
      <c r="M16" s="2">
        <v>2547</v>
      </c>
      <c r="N16" s="3">
        <v>14339</v>
      </c>
      <c r="O16" s="4"/>
    </row>
    <row r="17" spans="1:15" ht="12" customHeight="1">
      <c r="A17" s="31" t="s">
        <v>10</v>
      </c>
      <c r="B17" s="2">
        <v>348665</v>
      </c>
      <c r="C17" s="2">
        <v>167171</v>
      </c>
      <c r="D17" s="2">
        <v>86500</v>
      </c>
      <c r="E17" s="2">
        <v>45884</v>
      </c>
      <c r="F17" s="2">
        <v>30930</v>
      </c>
      <c r="G17" s="2">
        <v>10310</v>
      </c>
      <c r="H17" s="2">
        <v>7870</v>
      </c>
      <c r="I17" s="2">
        <v>9108</v>
      </c>
      <c r="J17" s="2">
        <v>2189</v>
      </c>
      <c r="K17" s="2">
        <v>1655</v>
      </c>
      <c r="L17" s="2">
        <v>1511</v>
      </c>
      <c r="M17" s="2">
        <v>1440</v>
      </c>
      <c r="N17" s="3">
        <v>2313</v>
      </c>
      <c r="O17" s="4"/>
    </row>
    <row r="18" spans="1:15" ht="12" customHeight="1">
      <c r="A18" s="32" t="s">
        <v>23</v>
      </c>
      <c r="B18" s="2" t="s">
        <v>19</v>
      </c>
      <c r="C18" s="2" t="s">
        <v>19</v>
      </c>
      <c r="D18" s="2" t="s">
        <v>19</v>
      </c>
      <c r="E18" s="2" t="s">
        <v>19</v>
      </c>
      <c r="F18" s="2" t="s">
        <v>19</v>
      </c>
      <c r="G18" s="2" t="s">
        <v>19</v>
      </c>
      <c r="H18" s="2" t="s">
        <v>19</v>
      </c>
      <c r="I18" s="2" t="s">
        <v>19</v>
      </c>
      <c r="J18" s="2" t="s">
        <v>19</v>
      </c>
      <c r="K18" s="2" t="s">
        <v>19</v>
      </c>
      <c r="L18" s="2" t="s">
        <v>19</v>
      </c>
      <c r="M18" s="2" t="s">
        <v>19</v>
      </c>
      <c r="N18" s="3" t="s">
        <v>19</v>
      </c>
      <c r="O18" s="4"/>
    </row>
    <row r="19" spans="1:15" ht="12" customHeight="1">
      <c r="A19" s="33" t="s">
        <v>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4"/>
    </row>
    <row r="20" spans="1:15" ht="12" customHeight="1">
      <c r="A20" s="1" t="s">
        <v>11</v>
      </c>
      <c r="B20" s="2">
        <v>486303</v>
      </c>
      <c r="C20" s="2">
        <v>290248</v>
      </c>
      <c r="D20" s="2">
        <v>163495</v>
      </c>
      <c r="E20" s="2">
        <v>26698</v>
      </c>
      <c r="F20" s="2">
        <v>5189</v>
      </c>
      <c r="G20" s="2">
        <v>578</v>
      </c>
      <c r="H20" s="2">
        <v>95</v>
      </c>
      <c r="I20" s="2">
        <v>8308</v>
      </c>
      <c r="J20" s="2">
        <v>5405</v>
      </c>
      <c r="K20" s="2">
        <v>2084</v>
      </c>
      <c r="L20" s="2">
        <v>568</v>
      </c>
      <c r="M20" s="2">
        <v>186</v>
      </c>
      <c r="N20" s="3">
        <v>65</v>
      </c>
      <c r="O20" s="4"/>
    </row>
    <row r="21" spans="1:15" ht="12" customHeight="1">
      <c r="A21" s="1" t="s">
        <v>12</v>
      </c>
      <c r="B21" s="2">
        <v>240259</v>
      </c>
      <c r="C21" s="2">
        <v>43596</v>
      </c>
      <c r="D21" s="2">
        <v>145586</v>
      </c>
      <c r="E21" s="2">
        <v>42984</v>
      </c>
      <c r="F21" s="2">
        <v>7625</v>
      </c>
      <c r="G21" s="2">
        <v>429</v>
      </c>
      <c r="H21" s="2">
        <v>39</v>
      </c>
      <c r="I21" s="2">
        <v>8234</v>
      </c>
      <c r="J21" s="2">
        <v>4794</v>
      </c>
      <c r="K21" s="2">
        <v>2511</v>
      </c>
      <c r="L21" s="2">
        <v>731</v>
      </c>
      <c r="M21" s="2">
        <v>159</v>
      </c>
      <c r="N21" s="3">
        <v>39</v>
      </c>
      <c r="O21" s="4"/>
    </row>
    <row r="22" spans="1:15" ht="12" customHeight="1">
      <c r="A22" s="1" t="s">
        <v>13</v>
      </c>
      <c r="B22" s="2">
        <v>284179</v>
      </c>
      <c r="C22" s="2" t="s">
        <v>27</v>
      </c>
      <c r="D22" s="2">
        <v>110145</v>
      </c>
      <c r="E22" s="2">
        <v>79648</v>
      </c>
      <c r="F22" s="2">
        <v>78674</v>
      </c>
      <c r="G22" s="2">
        <v>14584</v>
      </c>
      <c r="H22" s="2">
        <v>1128</v>
      </c>
      <c r="I22" s="2">
        <v>20681</v>
      </c>
      <c r="J22" s="2">
        <v>4245</v>
      </c>
      <c r="K22" s="2">
        <v>4907</v>
      </c>
      <c r="L22" s="2">
        <v>5491</v>
      </c>
      <c r="M22" s="2">
        <v>4866</v>
      </c>
      <c r="N22" s="3">
        <v>1172</v>
      </c>
      <c r="O22" s="4"/>
    </row>
    <row r="23" spans="1:15" ht="12" customHeight="1">
      <c r="A23" s="1" t="s">
        <v>14</v>
      </c>
      <c r="B23" s="2">
        <v>203720</v>
      </c>
      <c r="C23" s="2" t="s">
        <v>27</v>
      </c>
      <c r="D23" s="2" t="s">
        <v>27</v>
      </c>
      <c r="E23" s="2">
        <v>89570</v>
      </c>
      <c r="F23" s="2">
        <v>89334</v>
      </c>
      <c r="G23" s="2">
        <v>18387</v>
      </c>
      <c r="H23" s="2">
        <v>6429</v>
      </c>
      <c r="I23" s="2">
        <v>21352</v>
      </c>
      <c r="J23" s="2" t="s">
        <v>27</v>
      </c>
      <c r="K23" s="2">
        <v>5735</v>
      </c>
      <c r="L23" s="2">
        <v>5348</v>
      </c>
      <c r="M23" s="2">
        <v>4570</v>
      </c>
      <c r="N23" s="3">
        <v>5699</v>
      </c>
      <c r="O23" s="4"/>
    </row>
    <row r="24" spans="1:15" ht="12" customHeight="1">
      <c r="A24" s="1" t="s">
        <v>15</v>
      </c>
      <c r="B24" s="2">
        <v>203285</v>
      </c>
      <c r="C24" s="2">
        <v>11554</v>
      </c>
      <c r="D24" s="2">
        <v>27457</v>
      </c>
      <c r="E24" s="2">
        <v>47098</v>
      </c>
      <c r="F24" s="2">
        <v>83640</v>
      </c>
      <c r="G24" s="2">
        <v>26183</v>
      </c>
      <c r="H24" s="2">
        <v>7353</v>
      </c>
      <c r="I24" s="2">
        <v>22977</v>
      </c>
      <c r="J24" s="2">
        <v>1604</v>
      </c>
      <c r="K24" s="2">
        <v>4157</v>
      </c>
      <c r="L24" s="2">
        <v>5503</v>
      </c>
      <c r="M24" s="2">
        <v>6266</v>
      </c>
      <c r="N24" s="3">
        <v>5447</v>
      </c>
      <c r="O24" s="4"/>
    </row>
    <row r="25" spans="1:15" ht="12" customHeight="1">
      <c r="A25" s="1" t="s">
        <v>16</v>
      </c>
      <c r="B25" s="2">
        <v>74562</v>
      </c>
      <c r="C25" s="2" t="s">
        <v>27</v>
      </c>
      <c r="D25" s="2" t="s">
        <v>27</v>
      </c>
      <c r="E25" s="2" t="s">
        <v>27</v>
      </c>
      <c r="F25" s="2">
        <v>38205</v>
      </c>
      <c r="G25" s="2">
        <v>23643</v>
      </c>
      <c r="H25" s="2">
        <v>12714</v>
      </c>
      <c r="I25" s="2">
        <v>18029</v>
      </c>
      <c r="J25" s="2" t="s">
        <v>27</v>
      </c>
      <c r="K25" s="2" t="s">
        <v>27</v>
      </c>
      <c r="L25" s="2">
        <v>3190</v>
      </c>
      <c r="M25" s="2">
        <v>5409</v>
      </c>
      <c r="N25" s="3">
        <v>9430</v>
      </c>
      <c r="O25" s="4"/>
    </row>
    <row r="26" spans="1:15" ht="12" customHeight="1">
      <c r="A26" s="1" t="s">
        <v>17</v>
      </c>
      <c r="B26" s="2">
        <v>18491</v>
      </c>
      <c r="C26" s="2" t="s">
        <v>27</v>
      </c>
      <c r="D26" s="2" t="s">
        <v>27</v>
      </c>
      <c r="E26" s="2">
        <v>11418</v>
      </c>
      <c r="F26" s="2" t="s">
        <v>27</v>
      </c>
      <c r="G26" s="2" t="s">
        <v>27</v>
      </c>
      <c r="H26" s="2">
        <v>7073</v>
      </c>
      <c r="I26" s="2">
        <v>5361</v>
      </c>
      <c r="J26" s="2" t="s">
        <v>27</v>
      </c>
      <c r="K26" s="2">
        <v>1211</v>
      </c>
      <c r="L26" s="2" t="s">
        <v>27</v>
      </c>
      <c r="M26" s="2" t="s">
        <v>27</v>
      </c>
      <c r="N26" s="3">
        <v>4150</v>
      </c>
      <c r="O26" s="4"/>
    </row>
    <row r="27" spans="1:15" ht="12" customHeight="1">
      <c r="A27" s="1" t="s">
        <v>18</v>
      </c>
      <c r="B27" s="2">
        <v>13787</v>
      </c>
      <c r="C27" s="2" t="s">
        <v>27</v>
      </c>
      <c r="D27" s="2" t="s">
        <v>27</v>
      </c>
      <c r="E27" s="2" t="s">
        <v>27</v>
      </c>
      <c r="F27" s="2" t="s">
        <v>27</v>
      </c>
      <c r="G27" s="2">
        <v>11037</v>
      </c>
      <c r="H27" s="2">
        <v>2750</v>
      </c>
      <c r="I27" s="2">
        <v>5863</v>
      </c>
      <c r="J27" s="2" t="s">
        <v>27</v>
      </c>
      <c r="K27" s="2" t="s">
        <v>27</v>
      </c>
      <c r="L27" s="2" t="s">
        <v>27</v>
      </c>
      <c r="M27" s="2">
        <v>2857</v>
      </c>
      <c r="N27" s="3">
        <v>3006</v>
      </c>
      <c r="O27" s="4"/>
    </row>
    <row r="28" spans="1:15" ht="12" customHeight="1">
      <c r="A28" s="1" t="s">
        <v>25</v>
      </c>
      <c r="B28" s="2">
        <v>36058</v>
      </c>
      <c r="C28" s="2" t="s">
        <v>27</v>
      </c>
      <c r="D28" s="2">
        <v>7661</v>
      </c>
      <c r="E28" s="2">
        <v>4162</v>
      </c>
      <c r="F28" s="2">
        <v>12437</v>
      </c>
      <c r="G28" s="2">
        <v>4043</v>
      </c>
      <c r="H28" s="2">
        <v>7755</v>
      </c>
      <c r="I28" s="2">
        <v>10311</v>
      </c>
      <c r="J28" s="2">
        <v>515</v>
      </c>
      <c r="K28" s="2">
        <v>375</v>
      </c>
      <c r="L28" s="2">
        <v>1286</v>
      </c>
      <c r="M28" s="2">
        <v>1096</v>
      </c>
      <c r="N28" s="3">
        <v>7039</v>
      </c>
      <c r="O28" s="4"/>
    </row>
    <row r="29" spans="1:15" ht="12" customHeight="1">
      <c r="A29" s="1" t="s">
        <v>10</v>
      </c>
      <c r="B29" s="2">
        <v>109010</v>
      </c>
      <c r="C29" s="2">
        <v>46981</v>
      </c>
      <c r="D29" s="2">
        <v>24263</v>
      </c>
      <c r="E29" s="2">
        <v>15842</v>
      </c>
      <c r="F29" s="2">
        <v>13929</v>
      </c>
      <c r="G29" s="2">
        <v>4823</v>
      </c>
      <c r="H29" s="2">
        <v>3172</v>
      </c>
      <c r="I29" s="2">
        <v>4295</v>
      </c>
      <c r="J29" s="2">
        <v>465</v>
      </c>
      <c r="K29" s="2">
        <v>853</v>
      </c>
      <c r="L29" s="2">
        <v>837</v>
      </c>
      <c r="M29" s="2">
        <v>796</v>
      </c>
      <c r="N29" s="3">
        <v>1344</v>
      </c>
      <c r="O29" s="4"/>
    </row>
    <row r="30" spans="1:15" s="34" customFormat="1" ht="12" customHeight="1">
      <c r="A30" s="33" t="s">
        <v>21</v>
      </c>
      <c r="B30" s="5" t="s">
        <v>19</v>
      </c>
      <c r="C30" s="5" t="s">
        <v>19</v>
      </c>
      <c r="D30" s="5" t="s">
        <v>19</v>
      </c>
      <c r="E30" s="5" t="s">
        <v>19</v>
      </c>
      <c r="F30" s="5" t="s">
        <v>19</v>
      </c>
      <c r="G30" s="5" t="s">
        <v>19</v>
      </c>
      <c r="H30" s="5" t="s">
        <v>19</v>
      </c>
      <c r="I30" s="5" t="s">
        <v>19</v>
      </c>
      <c r="J30" s="5" t="s">
        <v>19</v>
      </c>
      <c r="K30" s="5" t="s">
        <v>19</v>
      </c>
      <c r="L30" s="5" t="s">
        <v>19</v>
      </c>
      <c r="M30" s="5" t="s">
        <v>19</v>
      </c>
      <c r="N30" s="6" t="s">
        <v>19</v>
      </c>
      <c r="O30" s="7"/>
    </row>
    <row r="31" spans="1:15" ht="12" customHeight="1">
      <c r="A31" s="1" t="s">
        <v>11</v>
      </c>
      <c r="B31" s="2">
        <v>411090</v>
      </c>
      <c r="C31" s="2">
        <v>369487</v>
      </c>
      <c r="D31" s="2">
        <v>39461</v>
      </c>
      <c r="E31" s="2">
        <v>1419</v>
      </c>
      <c r="F31" s="2">
        <v>546</v>
      </c>
      <c r="G31" s="2">
        <v>159</v>
      </c>
      <c r="H31" s="2">
        <v>18</v>
      </c>
      <c r="I31" s="2">
        <v>807</v>
      </c>
      <c r="J31" s="2">
        <v>710</v>
      </c>
      <c r="K31" s="2">
        <v>51</v>
      </c>
      <c r="L31" s="2">
        <v>25</v>
      </c>
      <c r="M31" s="2">
        <v>14</v>
      </c>
      <c r="N31" s="3">
        <v>7</v>
      </c>
      <c r="O31" s="4"/>
    </row>
    <row r="32" spans="1:15" ht="12" customHeight="1">
      <c r="A32" s="1" t="s">
        <v>12</v>
      </c>
      <c r="B32" s="2">
        <v>428728</v>
      </c>
      <c r="C32" s="2">
        <v>211809</v>
      </c>
      <c r="D32" s="2">
        <v>212859</v>
      </c>
      <c r="E32" s="2">
        <v>3832</v>
      </c>
      <c r="F32" s="2">
        <v>163</v>
      </c>
      <c r="G32" s="2">
        <v>21</v>
      </c>
      <c r="H32" s="2">
        <v>44</v>
      </c>
      <c r="I32" s="2">
        <v>3253</v>
      </c>
      <c r="J32" s="2">
        <v>3115</v>
      </c>
      <c r="K32" s="2">
        <v>120</v>
      </c>
      <c r="L32" s="2">
        <v>10</v>
      </c>
      <c r="M32" s="2">
        <v>3</v>
      </c>
      <c r="N32" s="3">
        <v>5</v>
      </c>
      <c r="O32" s="4"/>
    </row>
    <row r="33" spans="1:15" ht="12" customHeight="1">
      <c r="A33" s="1" t="s">
        <v>13</v>
      </c>
      <c r="B33" s="2">
        <v>258383</v>
      </c>
      <c r="C33" s="2" t="s">
        <v>27</v>
      </c>
      <c r="D33" s="2">
        <v>226952</v>
      </c>
      <c r="E33" s="2">
        <v>27036</v>
      </c>
      <c r="F33" s="2">
        <v>4048</v>
      </c>
      <c r="G33" s="2">
        <v>253</v>
      </c>
      <c r="H33" s="2">
        <v>94</v>
      </c>
      <c r="I33" s="2">
        <v>5777</v>
      </c>
      <c r="J33" s="2">
        <v>4778</v>
      </c>
      <c r="K33" s="2">
        <v>774</v>
      </c>
      <c r="L33" s="2">
        <v>138</v>
      </c>
      <c r="M33" s="2">
        <v>53</v>
      </c>
      <c r="N33" s="3">
        <v>34</v>
      </c>
      <c r="O33" s="4"/>
    </row>
    <row r="34" spans="1:15" ht="12" customHeight="1">
      <c r="A34" s="1" t="s">
        <v>14</v>
      </c>
      <c r="B34" s="2">
        <v>172744</v>
      </c>
      <c r="C34" s="2" t="s">
        <v>27</v>
      </c>
      <c r="D34" s="2" t="s">
        <v>27</v>
      </c>
      <c r="E34" s="2">
        <v>146506</v>
      </c>
      <c r="F34" s="2">
        <v>25098</v>
      </c>
      <c r="G34" s="2">
        <v>1018</v>
      </c>
      <c r="H34" s="2">
        <v>122</v>
      </c>
      <c r="I34" s="2">
        <v>5187</v>
      </c>
      <c r="J34" s="2" t="s">
        <v>27</v>
      </c>
      <c r="K34" s="2">
        <v>4097</v>
      </c>
      <c r="L34" s="2">
        <v>901</v>
      </c>
      <c r="M34" s="2">
        <v>139</v>
      </c>
      <c r="N34" s="3">
        <v>50</v>
      </c>
      <c r="O34" s="4"/>
    </row>
    <row r="35" spans="1:15" ht="12" customHeight="1">
      <c r="A35" s="1" t="s">
        <v>15</v>
      </c>
      <c r="B35" s="2">
        <v>458120</v>
      </c>
      <c r="C35" s="2">
        <v>106082</v>
      </c>
      <c r="D35" s="2">
        <v>118736</v>
      </c>
      <c r="E35" s="2">
        <v>113389</v>
      </c>
      <c r="F35" s="2">
        <v>114061</v>
      </c>
      <c r="G35" s="2">
        <v>5592</v>
      </c>
      <c r="H35" s="2">
        <v>260</v>
      </c>
      <c r="I35" s="2">
        <v>13179</v>
      </c>
      <c r="J35" s="2">
        <v>3341</v>
      </c>
      <c r="K35" s="2">
        <v>4519</v>
      </c>
      <c r="L35" s="2">
        <v>4232</v>
      </c>
      <c r="M35" s="2">
        <v>962</v>
      </c>
      <c r="N35" s="3">
        <v>125</v>
      </c>
      <c r="O35" s="4"/>
    </row>
    <row r="36" spans="1:15" ht="12" customHeight="1">
      <c r="A36" s="1" t="s">
        <v>16</v>
      </c>
      <c r="B36" s="2">
        <v>93823</v>
      </c>
      <c r="C36" s="2" t="s">
        <v>27</v>
      </c>
      <c r="D36" s="2" t="s">
        <v>27</v>
      </c>
      <c r="E36" s="2" t="s">
        <v>27</v>
      </c>
      <c r="F36" s="2">
        <v>72630</v>
      </c>
      <c r="G36" s="2">
        <v>19479</v>
      </c>
      <c r="H36" s="2">
        <v>1714</v>
      </c>
      <c r="I36" s="2">
        <v>8519</v>
      </c>
      <c r="J36" s="2" t="s">
        <v>27</v>
      </c>
      <c r="K36" s="2" t="s">
        <v>27</v>
      </c>
      <c r="L36" s="2">
        <v>3784</v>
      </c>
      <c r="M36" s="2">
        <v>3779</v>
      </c>
      <c r="N36" s="3">
        <v>956</v>
      </c>
      <c r="O36" s="4"/>
    </row>
    <row r="37" spans="1:15" ht="12" customHeight="1">
      <c r="A37" s="1" t="s">
        <v>17</v>
      </c>
      <c r="B37" s="2">
        <v>50017</v>
      </c>
      <c r="C37" s="2" t="s">
        <v>27</v>
      </c>
      <c r="D37" s="2" t="s">
        <v>27</v>
      </c>
      <c r="E37" s="2">
        <v>46219</v>
      </c>
      <c r="F37" s="2" t="s">
        <v>27</v>
      </c>
      <c r="G37" s="2" t="s">
        <v>27</v>
      </c>
      <c r="H37" s="2">
        <v>3798</v>
      </c>
      <c r="I37" s="2">
        <v>4434</v>
      </c>
      <c r="J37" s="2" t="s">
        <v>27</v>
      </c>
      <c r="K37" s="2">
        <v>2426</v>
      </c>
      <c r="L37" s="2" t="s">
        <v>27</v>
      </c>
      <c r="M37" s="2" t="s">
        <v>27</v>
      </c>
      <c r="N37" s="3">
        <v>2008</v>
      </c>
      <c r="O37" s="4"/>
    </row>
    <row r="38" spans="1:15" ht="12" customHeight="1">
      <c r="A38" s="1" t="s">
        <v>18</v>
      </c>
      <c r="B38" s="2">
        <v>14186</v>
      </c>
      <c r="C38" s="2" t="s">
        <v>27</v>
      </c>
      <c r="D38" s="2" t="s">
        <v>27</v>
      </c>
      <c r="E38" s="2" t="s">
        <v>27</v>
      </c>
      <c r="F38" s="2" t="s">
        <v>27</v>
      </c>
      <c r="G38" s="2">
        <v>12990</v>
      </c>
      <c r="H38" s="2">
        <v>1196</v>
      </c>
      <c r="I38" s="2">
        <v>4096</v>
      </c>
      <c r="J38" s="2" t="s">
        <v>27</v>
      </c>
      <c r="K38" s="2" t="s">
        <v>27</v>
      </c>
      <c r="L38" s="2" t="s">
        <v>27</v>
      </c>
      <c r="M38" s="2">
        <v>2813</v>
      </c>
      <c r="N38" s="3">
        <v>1283</v>
      </c>
      <c r="O38" s="4"/>
    </row>
    <row r="39" spans="1:15" ht="12" customHeight="1">
      <c r="A39" s="1" t="s">
        <v>25</v>
      </c>
      <c r="B39" s="2">
        <v>87702</v>
      </c>
      <c r="C39" s="2" t="s">
        <v>27</v>
      </c>
      <c r="D39" s="2">
        <v>33788</v>
      </c>
      <c r="E39" s="2">
        <v>11697</v>
      </c>
      <c r="F39" s="2">
        <v>28123</v>
      </c>
      <c r="G39" s="2">
        <v>6156</v>
      </c>
      <c r="H39" s="2">
        <v>7938</v>
      </c>
      <c r="I39" s="2">
        <v>12270</v>
      </c>
      <c r="J39" s="2">
        <v>1224</v>
      </c>
      <c r="K39" s="2">
        <v>713</v>
      </c>
      <c r="L39" s="2">
        <v>2130</v>
      </c>
      <c r="M39" s="2">
        <v>1372</v>
      </c>
      <c r="N39" s="3">
        <v>6831</v>
      </c>
      <c r="O39" s="4"/>
    </row>
    <row r="40" spans="1:15" ht="12" customHeight="1">
      <c r="A40" s="1" t="s">
        <v>10</v>
      </c>
      <c r="B40" s="2">
        <v>222168</v>
      </c>
      <c r="C40" s="2">
        <v>109777</v>
      </c>
      <c r="D40" s="2">
        <v>58090</v>
      </c>
      <c r="E40" s="2">
        <v>28419</v>
      </c>
      <c r="F40" s="2">
        <v>16185</v>
      </c>
      <c r="G40" s="2">
        <v>5219</v>
      </c>
      <c r="H40" s="2">
        <v>4478</v>
      </c>
      <c r="I40" s="2">
        <v>3495</v>
      </c>
      <c r="J40" s="2">
        <v>1631</v>
      </c>
      <c r="K40" s="2">
        <v>488</v>
      </c>
      <c r="L40" s="2">
        <v>342</v>
      </c>
      <c r="M40" s="2">
        <v>331</v>
      </c>
      <c r="N40" s="3">
        <v>703</v>
      </c>
      <c r="O40" s="4"/>
    </row>
  </sheetData>
  <mergeCells count="7">
    <mergeCell ref="A3:A5"/>
    <mergeCell ref="B3:H3"/>
    <mergeCell ref="I3:N3"/>
    <mergeCell ref="B4:B5"/>
    <mergeCell ref="C4:H4"/>
    <mergeCell ref="I4:I5"/>
    <mergeCell ref="J4:N4"/>
  </mergeCells>
  <conditionalFormatting sqref="A3:A6">
    <cfRule type="expression" dxfId="4" priority="97" stopIfTrue="1">
      <formula>A3&lt;&gt;#REF!</formula>
    </cfRule>
  </conditionalFormatting>
  <conditionalFormatting sqref="B3:H3">
    <cfRule type="expression" dxfId="3" priority="98" stopIfTrue="1">
      <formula>B3&lt;&gt;#REF!</formula>
    </cfRule>
  </conditionalFormatting>
  <conditionalFormatting sqref="I3:N3">
    <cfRule type="expression" dxfId="2" priority="100" stopIfTrue="1">
      <formula>I3&lt;&gt;#REF!</formula>
    </cfRule>
  </conditionalFormatting>
  <conditionalFormatting sqref="B4:B6 C4:H4 I4:I6">
    <cfRule type="expression" dxfId="1" priority="101" stopIfTrue="1">
      <formula>B4&lt;&gt;#REF!</formula>
    </cfRule>
  </conditionalFormatting>
  <conditionalFormatting sqref="J4:N4">
    <cfRule type="expression" dxfId="0" priority="104" stopIfTrue="1">
      <formula>J4&lt;&gt;#REF!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300" verticalDpi="300" r:id="rId1"/>
  <headerFooter alignWithMargins="0">
    <oddHeader>&amp;R&amp;"Arial,Tučné"&amp;8SLDB 2011</oddHeader>
  </headerFooter>
  <ignoredErrors>
    <ignoredError sqref="C5:G5 J5:M5 A8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63</vt:lpstr>
      <vt:lpstr>'63'!Oblast_tisku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</dc:creator>
  <cp:lastModifiedBy>System Service</cp:lastModifiedBy>
  <cp:lastPrinted>2013-10-24T07:47:24Z</cp:lastPrinted>
  <dcterms:created xsi:type="dcterms:W3CDTF">2013-05-18T18:28:59Z</dcterms:created>
  <dcterms:modified xsi:type="dcterms:W3CDTF">2013-11-04T13:39:29Z</dcterms:modified>
</cp:coreProperties>
</file>