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5715" windowWidth="19260" windowHeight="576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<sst xmlns="http://schemas.openxmlformats.org/spreadsheetml/2006/main" count="110" uniqueCount="23">
  <si>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</si>
  <si>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</si>
  <si>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</si>
  <si>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</si>
  <si>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</si>
  <si>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</si>
  <si>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</si>
  <si>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</si>
  <si>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 xml:space="preserve"> 75 +</t>
  </si>
  <si>
    <t>Neznámý</t>
  </si>
  <si>
    <t>celkem</t>
  </si>
  <si>
    <t>D.04. Zemřelí podle věku a pohlaví v kombinaci s rodinným stavem</t>
  </si>
  <si>
    <t>ženatý (vdaná)</t>
  </si>
  <si>
    <t>ovdovělý (á)</t>
  </si>
  <si>
    <t>neznámý</t>
  </si>
  <si>
    <t>Rodinný stav</t>
  </si>
  <si>
    <t>PD str. 130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</si>
  <si>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</rPr>
      <t xml:space="preserve">
svobodný (á)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</si>
  <si>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</rPr>
      <t xml:space="preserve">
svobodný (á)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</si>
  <si>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</rPr>
      <t xml:space="preserve">
svobodný (á)</t>
    </r>
  </si>
  <si>
    <t>-</t>
  </si>
  <si>
    <t>rozvedený(á) a rozloučený(á)</t>
  </si>
  <si>
    <t xml:space="preserve"> 65 - 74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</si>
</sst>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U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/>
  <cols>
    <col min="1" max="1" width="22.7109375" customWidth="1"/>
    <col min="2" max="17" width="5.7109375" customWidth="1"/>
    <col min="18" max="18" width="4.7109375" customWidth="1"/>
    <col min="19" max="19" width="3.7109375" customWidth="1"/>
    <col min="20" max="21" width="5.7109375" customWidth="1"/>
  </cols>
  <sheetData>
    <row r="1" spans="1:21" s="4" customFormat="1">
      <c r="A1" s="1">
        <v>1948</v>
      </c>
      <c r="B1" s="3" t="s">
        <v>11</v>
      </c>
    </row>
    <row r="2" spans="1:21" ht="12.75" customHeight="1" thickBot="1">
      <c r="A2" s="2"/>
    </row>
    <row r="3" spans="1:21" ht="18" customHeight="1">
      <c r="A3" s="19" t="s">
        <v>15</v>
      </c>
      <c r="B3" s="16">
        <v>-14</v>
      </c>
      <c r="C3" s="17"/>
      <c r="D3" s="16" t="s">
        <v>3</v>
      </c>
      <c r="E3" s="17"/>
      <c r="F3" s="16" t="s">
        <v>2</v>
      </c>
      <c r="G3" s="17"/>
      <c r="H3" s="16" t="s">
        <v>7</v>
      </c>
      <c r="I3" s="17"/>
      <c r="J3" s="16" t="s">
        <v>4</v>
      </c>
      <c r="K3" s="17"/>
      <c r="L3" s="16" t="s">
        <v>5</v>
      </c>
      <c r="M3" s="17"/>
      <c r="N3" s="16" t="s">
        <v>22</v>
      </c>
      <c r="O3" s="17"/>
      <c r="P3" s="16" t="s">
        <v>8</v>
      </c>
      <c r="Q3" s="17"/>
      <c r="R3" s="16" t="s">
        <v>9</v>
      </c>
      <c r="S3" s="17"/>
      <c r="T3" s="16" t="s">
        <v>6</v>
      </c>
      <c r="U3" s="18"/>
    </row>
    <row r="4" spans="1:21" ht="14.25" customHeight="1" thickBot="1">
      <c r="A4" s="20"/>
      <c r="B4" s="8" t="s">
        <v>0</v>
      </c>
      <c r="C4" s="8" t="s">
        <v>1</v>
      </c>
      <c r="D4" s="8" t="s">
        <v>0</v>
      </c>
      <c r="E4" s="8" t="s">
        <v>1</v>
      </c>
      <c r="F4" s="8" t="s">
        <v>0</v>
      </c>
      <c r="G4" s="8" t="s">
        <v>1</v>
      </c>
      <c r="H4" s="8" t="s">
        <v>0</v>
      </c>
      <c r="I4" s="8" t="s">
        <v>1</v>
      </c>
      <c r="J4" s="8" t="s">
        <v>0</v>
      </c>
      <c r="K4" s="8" t="s">
        <v>1</v>
      </c>
      <c r="L4" s="8" t="s">
        <v>0</v>
      </c>
      <c r="M4" s="8" t="s">
        <v>1</v>
      </c>
      <c r="N4" s="8" t="s">
        <v>0</v>
      </c>
      <c r="O4" s="8" t="s">
        <v>1</v>
      </c>
      <c r="P4" s="8" t="s">
        <v>0</v>
      </c>
      <c r="Q4" s="8" t="s">
        <v>1</v>
      </c>
      <c r="R4" s="8" t="s">
        <v>0</v>
      </c>
      <c r="S4" s="8" t="s">
        <v>1</v>
      </c>
      <c r="T4" s="8" t="s">
        <v>0</v>
      </c>
      <c r="U4" s="9" t="s">
        <v>1</v>
      </c>
    </row>
    <row r="5" spans="1:21" ht="33.950000000000003" customHeight="1">
      <c r="A5" s="10" t="s">
        <v>17</v>
      </c>
      <c r="B5" s="12">
        <v>5977</v>
      </c>
      <c r="C5" s="12">
        <v>4768</v>
      </c>
      <c r="D5" s="12">
        <v>886</v>
      </c>
      <c r="E5" s="12">
        <v>559</v>
      </c>
      <c r="F5" s="12">
        <v>423</v>
      </c>
      <c r="G5" s="12">
        <v>225</v>
      </c>
      <c r="H5" s="13">
        <v>366</v>
      </c>
      <c r="I5" s="13">
        <v>250</v>
      </c>
      <c r="J5" s="13">
        <v>322</v>
      </c>
      <c r="K5" s="13">
        <v>358</v>
      </c>
      <c r="L5" s="13">
        <v>342</v>
      </c>
      <c r="M5" s="13">
        <v>505</v>
      </c>
      <c r="N5" s="13">
        <v>365</v>
      </c>
      <c r="O5" s="13">
        <v>657</v>
      </c>
      <c r="P5" s="13">
        <v>242</v>
      </c>
      <c r="Q5" s="13">
        <v>710</v>
      </c>
      <c r="R5" s="13">
        <v>2</v>
      </c>
      <c r="S5" s="13" t="s">
        <v>20</v>
      </c>
      <c r="T5" s="14">
        <v>8925</v>
      </c>
      <c r="U5" s="14">
        <v>8032</v>
      </c>
    </row>
    <row r="6" spans="1:21" ht="11.25" customHeight="1">
      <c r="A6" s="6" t="s">
        <v>12</v>
      </c>
      <c r="B6" s="12" t="s">
        <v>20</v>
      </c>
      <c r="C6" s="12" t="s">
        <v>20</v>
      </c>
      <c r="D6" s="12">
        <v>94</v>
      </c>
      <c r="E6" s="12">
        <v>188</v>
      </c>
      <c r="F6" s="12">
        <v>540</v>
      </c>
      <c r="G6" s="12">
        <v>541</v>
      </c>
      <c r="H6" s="13">
        <v>1604</v>
      </c>
      <c r="I6" s="13">
        <v>1082</v>
      </c>
      <c r="J6" s="13">
        <v>3272</v>
      </c>
      <c r="K6" s="13">
        <v>1746</v>
      </c>
      <c r="L6" s="13">
        <v>4742</v>
      </c>
      <c r="M6" s="13">
        <v>2213</v>
      </c>
      <c r="N6" s="13">
        <v>5509</v>
      </c>
      <c r="O6" s="13">
        <v>2393</v>
      </c>
      <c r="P6" s="13">
        <v>3423</v>
      </c>
      <c r="Q6" s="13">
        <v>1149</v>
      </c>
      <c r="R6" s="13" t="s">
        <v>20</v>
      </c>
      <c r="S6" s="13" t="s">
        <v>20</v>
      </c>
      <c r="T6" s="14">
        <v>19184</v>
      </c>
      <c r="U6" s="14">
        <v>9312</v>
      </c>
    </row>
    <row r="7" spans="1:21" ht="11.25" customHeight="1">
      <c r="A7" s="6" t="s">
        <v>13</v>
      </c>
      <c r="B7" s="12" t="s">
        <v>20</v>
      </c>
      <c r="C7" s="12" t="s">
        <v>20</v>
      </c>
      <c r="D7" s="12">
        <v>2</v>
      </c>
      <c r="E7" s="12">
        <v>9</v>
      </c>
      <c r="F7" s="12">
        <v>6</v>
      </c>
      <c r="G7" s="12">
        <v>24</v>
      </c>
      <c r="H7" s="13">
        <v>36</v>
      </c>
      <c r="I7" s="13">
        <v>139</v>
      </c>
      <c r="J7" s="13">
        <v>142</v>
      </c>
      <c r="K7" s="13">
        <v>434</v>
      </c>
      <c r="L7" s="13">
        <v>554</v>
      </c>
      <c r="M7" s="13">
        <v>1558</v>
      </c>
      <c r="N7" s="13">
        <v>1904</v>
      </c>
      <c r="O7" s="13">
        <v>4510</v>
      </c>
      <c r="P7" s="13">
        <v>4099</v>
      </c>
      <c r="Q7" s="13">
        <v>7724</v>
      </c>
      <c r="R7" s="13" t="s">
        <v>20</v>
      </c>
      <c r="S7" s="13" t="s">
        <v>20</v>
      </c>
      <c r="T7" s="14">
        <v>6743</v>
      </c>
      <c r="U7" s="14">
        <v>14398</v>
      </c>
    </row>
    <row r="8" spans="1:21" ht="11.25" customHeight="1">
      <c r="A8" s="6" t="s">
        <v>21</v>
      </c>
      <c r="B8" s="12" t="s">
        <v>20</v>
      </c>
      <c r="C8" s="12" t="s">
        <v>20</v>
      </c>
      <c r="D8" s="12" t="s">
        <v>20</v>
      </c>
      <c r="E8" s="12">
        <v>5</v>
      </c>
      <c r="F8" s="12">
        <v>21</v>
      </c>
      <c r="G8" s="12">
        <v>26</v>
      </c>
      <c r="H8" s="13">
        <v>72</v>
      </c>
      <c r="I8" s="13">
        <v>55</v>
      </c>
      <c r="J8" s="13">
        <v>114</v>
      </c>
      <c r="K8" s="13">
        <v>92</v>
      </c>
      <c r="L8" s="13">
        <v>124</v>
      </c>
      <c r="M8" s="13">
        <v>92</v>
      </c>
      <c r="N8" s="13">
        <v>98</v>
      </c>
      <c r="O8" s="13">
        <v>65</v>
      </c>
      <c r="P8" s="13">
        <v>27</v>
      </c>
      <c r="Q8" s="13">
        <v>29</v>
      </c>
      <c r="R8" s="13" t="s">
        <v>20</v>
      </c>
      <c r="S8" s="13" t="s">
        <v>20</v>
      </c>
      <c r="T8" s="14">
        <v>456</v>
      </c>
      <c r="U8" s="14">
        <v>364</v>
      </c>
    </row>
    <row r="9" spans="1:21" ht="11.25" customHeight="1">
      <c r="A9" s="6" t="s">
        <v>14</v>
      </c>
      <c r="B9" s="12" t="s">
        <v>20</v>
      </c>
      <c r="C9" s="12" t="s">
        <v>20</v>
      </c>
      <c r="D9" s="12">
        <v>1</v>
      </c>
      <c r="E9" s="12" t="s">
        <v>20</v>
      </c>
      <c r="F9" s="12">
        <v>2</v>
      </c>
      <c r="G9" s="12">
        <v>1</v>
      </c>
      <c r="H9" s="13">
        <v>5</v>
      </c>
      <c r="I9" s="13" t="s">
        <v>20</v>
      </c>
      <c r="J9" s="13">
        <v>3</v>
      </c>
      <c r="K9" s="13">
        <v>1</v>
      </c>
      <c r="L9" s="13">
        <v>7</v>
      </c>
      <c r="M9" s="13">
        <v>6</v>
      </c>
      <c r="N9" s="13">
        <v>10</v>
      </c>
      <c r="O9" s="13">
        <v>4</v>
      </c>
      <c r="P9" s="13">
        <v>7</v>
      </c>
      <c r="Q9" s="13">
        <v>4</v>
      </c>
      <c r="R9" s="13">
        <v>2</v>
      </c>
      <c r="S9" s="13">
        <v>1</v>
      </c>
      <c r="T9" s="14">
        <v>37</v>
      </c>
      <c r="U9" s="14">
        <v>17</v>
      </c>
    </row>
    <row r="10" spans="1:21" ht="17.100000000000001" customHeight="1">
      <c r="A10" s="11" t="s">
        <v>10</v>
      </c>
      <c r="B10" s="15">
        <v>5977</v>
      </c>
      <c r="C10" s="15">
        <v>4768</v>
      </c>
      <c r="D10" s="15">
        <v>983</v>
      </c>
      <c r="E10" s="15">
        <v>761</v>
      </c>
      <c r="F10" s="15">
        <v>992</v>
      </c>
      <c r="G10" s="15">
        <v>817</v>
      </c>
      <c r="H10" s="14">
        <v>2083</v>
      </c>
      <c r="I10" s="14">
        <v>1526</v>
      </c>
      <c r="J10" s="14">
        <v>3853</v>
      </c>
      <c r="K10" s="14">
        <v>2631</v>
      </c>
      <c r="L10" s="14">
        <v>5769</v>
      </c>
      <c r="M10" s="14">
        <v>4374</v>
      </c>
      <c r="N10" s="14">
        <v>7886</v>
      </c>
      <c r="O10" s="14">
        <v>7629</v>
      </c>
      <c r="P10" s="14">
        <v>7798</v>
      </c>
      <c r="Q10" s="14">
        <v>9616</v>
      </c>
      <c r="R10" s="14">
        <v>4</v>
      </c>
      <c r="S10" s="14">
        <v>1</v>
      </c>
      <c r="T10" s="14">
        <v>35345</v>
      </c>
      <c r="U10" s="14">
        <v>32123</v>
      </c>
    </row>
    <row r="11" spans="1:21" ht="33.950000000000003" customHeight="1">
      <c r="A11" s="10" t="s">
        <v>18</v>
      </c>
      <c r="B11" s="12">
        <v>3748</v>
      </c>
      <c r="C11" s="12">
        <v>2778</v>
      </c>
      <c r="D11" s="12">
        <v>569</v>
      </c>
      <c r="E11" s="12">
        <v>339</v>
      </c>
      <c r="F11" s="12">
        <v>238</v>
      </c>
      <c r="G11" s="12">
        <v>140</v>
      </c>
      <c r="H11" s="13">
        <v>161</v>
      </c>
      <c r="I11" s="13">
        <v>145</v>
      </c>
      <c r="J11" s="13">
        <v>119</v>
      </c>
      <c r="K11" s="13">
        <v>208</v>
      </c>
      <c r="L11" s="13">
        <v>172</v>
      </c>
      <c r="M11" s="13">
        <v>251</v>
      </c>
      <c r="N11" s="13">
        <v>177</v>
      </c>
      <c r="O11" s="13">
        <v>387</v>
      </c>
      <c r="P11" s="13">
        <v>158</v>
      </c>
      <c r="Q11" s="13">
        <v>460</v>
      </c>
      <c r="R11" s="13" t="s">
        <v>20</v>
      </c>
      <c r="S11" s="13" t="s">
        <v>20</v>
      </c>
      <c r="T11" s="14">
        <v>5342</v>
      </c>
      <c r="U11" s="14">
        <v>4708</v>
      </c>
    </row>
    <row r="12" spans="1:21" ht="11.25" customHeight="1">
      <c r="A12" s="6" t="s">
        <v>12</v>
      </c>
      <c r="B12" s="12" t="s">
        <v>20</v>
      </c>
      <c r="C12" s="12" t="s">
        <v>20</v>
      </c>
      <c r="D12" s="12">
        <v>56</v>
      </c>
      <c r="E12" s="12">
        <v>107</v>
      </c>
      <c r="F12" s="12">
        <v>344</v>
      </c>
      <c r="G12" s="12">
        <v>288</v>
      </c>
      <c r="H12" s="13">
        <v>781</v>
      </c>
      <c r="I12" s="13">
        <v>571</v>
      </c>
      <c r="J12" s="13">
        <v>1470</v>
      </c>
      <c r="K12" s="13">
        <v>854</v>
      </c>
      <c r="L12" s="13">
        <v>2056</v>
      </c>
      <c r="M12" s="13">
        <v>1072</v>
      </c>
      <c r="N12" s="13">
        <v>2542</v>
      </c>
      <c r="O12" s="13">
        <v>1322</v>
      </c>
      <c r="P12" s="13">
        <v>1773</v>
      </c>
      <c r="Q12" s="13">
        <v>696</v>
      </c>
      <c r="R12" s="13" t="s">
        <v>20</v>
      </c>
      <c r="S12" s="13" t="s">
        <v>20</v>
      </c>
      <c r="T12" s="14">
        <v>9022</v>
      </c>
      <c r="U12" s="14">
        <v>4910</v>
      </c>
    </row>
    <row r="13" spans="1:21" ht="11.25" customHeight="1">
      <c r="A13" s="6" t="s">
        <v>13</v>
      </c>
      <c r="B13" s="12" t="s">
        <v>20</v>
      </c>
      <c r="C13" s="12" t="s">
        <v>20</v>
      </c>
      <c r="D13" s="12" t="s">
        <v>20</v>
      </c>
      <c r="E13" s="12">
        <v>2</v>
      </c>
      <c r="F13" s="12">
        <v>2</v>
      </c>
      <c r="G13" s="12">
        <v>14</v>
      </c>
      <c r="H13" s="13">
        <v>16</v>
      </c>
      <c r="I13" s="13">
        <v>44</v>
      </c>
      <c r="J13" s="13">
        <v>48</v>
      </c>
      <c r="K13" s="13">
        <v>168</v>
      </c>
      <c r="L13" s="13">
        <v>204</v>
      </c>
      <c r="M13" s="13">
        <v>622</v>
      </c>
      <c r="N13" s="13">
        <v>818</v>
      </c>
      <c r="O13" s="13">
        <v>2044</v>
      </c>
      <c r="P13" s="13">
        <v>2033</v>
      </c>
      <c r="Q13" s="13">
        <v>3745</v>
      </c>
      <c r="R13" s="13" t="s">
        <v>20</v>
      </c>
      <c r="S13" s="13">
        <v>3</v>
      </c>
      <c r="T13" s="14">
        <v>3121</v>
      </c>
      <c r="U13" s="14">
        <v>6642</v>
      </c>
    </row>
    <row r="14" spans="1:21" ht="11.25" customHeight="1">
      <c r="A14" s="6" t="s">
        <v>21</v>
      </c>
      <c r="B14" s="12" t="s">
        <v>20</v>
      </c>
      <c r="C14" s="12" t="s">
        <v>20</v>
      </c>
      <c r="D14" s="12" t="s">
        <v>20</v>
      </c>
      <c r="E14" s="12">
        <v>2</v>
      </c>
      <c r="F14" s="12">
        <v>13</v>
      </c>
      <c r="G14" s="12">
        <v>9</v>
      </c>
      <c r="H14" s="13">
        <v>20</v>
      </c>
      <c r="I14" s="13">
        <v>19</v>
      </c>
      <c r="J14" s="13">
        <v>40</v>
      </c>
      <c r="K14" s="13">
        <v>28</v>
      </c>
      <c r="L14" s="13">
        <v>42</v>
      </c>
      <c r="M14" s="13">
        <v>22</v>
      </c>
      <c r="N14" s="13">
        <v>38</v>
      </c>
      <c r="O14" s="13">
        <v>23</v>
      </c>
      <c r="P14" s="13">
        <v>12</v>
      </c>
      <c r="Q14" s="13">
        <v>10</v>
      </c>
      <c r="R14" s="13" t="s">
        <v>20</v>
      </c>
      <c r="S14" s="13" t="s">
        <v>20</v>
      </c>
      <c r="T14" s="14">
        <v>165</v>
      </c>
      <c r="U14" s="14">
        <v>113</v>
      </c>
    </row>
    <row r="15" spans="1:21">
      <c r="A15" s="6" t="s">
        <v>14</v>
      </c>
      <c r="B15" s="12" t="s">
        <v>20</v>
      </c>
      <c r="C15" s="12" t="s">
        <v>20</v>
      </c>
      <c r="D15" s="12" t="s">
        <v>20</v>
      </c>
      <c r="E15" s="12" t="s">
        <v>20</v>
      </c>
      <c r="F15" s="12" t="s">
        <v>20</v>
      </c>
      <c r="G15" s="12" t="s">
        <v>20</v>
      </c>
      <c r="H15" s="13" t="s">
        <v>20</v>
      </c>
      <c r="I15" s="13" t="s">
        <v>20</v>
      </c>
      <c r="J15" s="13">
        <v>1</v>
      </c>
      <c r="K15" s="13" t="s">
        <v>20</v>
      </c>
      <c r="L15" s="13">
        <v>2</v>
      </c>
      <c r="M15" s="13">
        <v>1</v>
      </c>
      <c r="N15" s="13">
        <v>1</v>
      </c>
      <c r="O15" s="13">
        <v>1</v>
      </c>
      <c r="P15" s="13">
        <v>1</v>
      </c>
      <c r="Q15" s="13">
        <v>2</v>
      </c>
      <c r="R15" s="13">
        <v>1</v>
      </c>
      <c r="S15" s="13" t="s">
        <v>20</v>
      </c>
      <c r="T15" s="14">
        <v>6</v>
      </c>
      <c r="U15" s="14">
        <v>4</v>
      </c>
    </row>
    <row r="16" spans="1:21" ht="17.100000000000001" customHeight="1">
      <c r="A16" s="11" t="s">
        <v>10</v>
      </c>
      <c r="B16" s="15">
        <v>3748</v>
      </c>
      <c r="C16" s="15">
        <v>2778</v>
      </c>
      <c r="D16" s="15">
        <v>625</v>
      </c>
      <c r="E16" s="15">
        <v>450</v>
      </c>
      <c r="F16" s="15">
        <v>597</v>
      </c>
      <c r="G16" s="15">
        <v>451</v>
      </c>
      <c r="H16" s="14">
        <v>978</v>
      </c>
      <c r="I16" s="14">
        <v>779</v>
      </c>
      <c r="J16" s="14">
        <v>1678</v>
      </c>
      <c r="K16" s="14">
        <v>1258</v>
      </c>
      <c r="L16" s="14">
        <v>2476</v>
      </c>
      <c r="M16" s="14">
        <v>1968</v>
      </c>
      <c r="N16" s="14">
        <v>3576</v>
      </c>
      <c r="O16" s="14">
        <v>3777</v>
      </c>
      <c r="P16" s="14">
        <v>3977</v>
      </c>
      <c r="Q16" s="14">
        <v>4913</v>
      </c>
      <c r="R16" s="14">
        <v>1</v>
      </c>
      <c r="S16" s="14">
        <v>3</v>
      </c>
      <c r="T16" s="14">
        <v>17656</v>
      </c>
      <c r="U16" s="14">
        <v>16377</v>
      </c>
    </row>
    <row r="17" spans="1:21" ht="33.950000000000003" customHeight="1">
      <c r="A17" s="10" t="s">
        <v>19</v>
      </c>
      <c r="B17" s="12">
        <v>9725</v>
      </c>
      <c r="C17" s="12">
        <v>7546</v>
      </c>
      <c r="D17" s="12">
        <v>1455</v>
      </c>
      <c r="E17" s="12">
        <v>898</v>
      </c>
      <c r="F17" s="12">
        <v>661</v>
      </c>
      <c r="G17" s="12">
        <v>365</v>
      </c>
      <c r="H17" s="13">
        <v>527</v>
      </c>
      <c r="I17" s="13">
        <v>395</v>
      </c>
      <c r="J17" s="13">
        <v>441</v>
      </c>
      <c r="K17" s="13">
        <v>566</v>
      </c>
      <c r="L17" s="13">
        <v>514</v>
      </c>
      <c r="M17" s="13">
        <v>756</v>
      </c>
      <c r="N17" s="13">
        <v>542</v>
      </c>
      <c r="O17" s="13">
        <v>1044</v>
      </c>
      <c r="P17" s="13">
        <v>400</v>
      </c>
      <c r="Q17" s="13">
        <v>1170</v>
      </c>
      <c r="R17" s="13">
        <v>2</v>
      </c>
      <c r="S17" s="13" t="s">
        <v>20</v>
      </c>
      <c r="T17" s="14">
        <v>14267</v>
      </c>
      <c r="U17" s="14">
        <v>12740</v>
      </c>
    </row>
    <row r="18" spans="1:21" ht="13.5" customHeight="1">
      <c r="A18" s="6" t="s">
        <v>12</v>
      </c>
      <c r="B18" s="12" t="s">
        <v>20</v>
      </c>
      <c r="C18" s="12" t="s">
        <v>20</v>
      </c>
      <c r="D18" s="12">
        <v>150</v>
      </c>
      <c r="E18" s="12">
        <v>295</v>
      </c>
      <c r="F18" s="12">
        <v>884</v>
      </c>
      <c r="G18" s="12">
        <v>829</v>
      </c>
      <c r="H18" s="13">
        <v>2385</v>
      </c>
      <c r="I18" s="13">
        <v>1653</v>
      </c>
      <c r="J18" s="13">
        <v>4742</v>
      </c>
      <c r="K18" s="13">
        <v>2600</v>
      </c>
      <c r="L18" s="13">
        <v>6798</v>
      </c>
      <c r="M18" s="13">
        <v>3285</v>
      </c>
      <c r="N18" s="13">
        <v>8051</v>
      </c>
      <c r="O18" s="13">
        <v>3715</v>
      </c>
      <c r="P18" s="13">
        <v>5196</v>
      </c>
      <c r="Q18" s="13">
        <v>1845</v>
      </c>
      <c r="R18" s="13" t="s">
        <v>20</v>
      </c>
      <c r="S18" s="13" t="s">
        <v>20</v>
      </c>
      <c r="T18" s="14">
        <v>28206</v>
      </c>
      <c r="U18" s="14">
        <v>14222</v>
      </c>
    </row>
    <row r="19" spans="1:21" ht="13.5" customHeight="1">
      <c r="A19" s="6" t="s">
        <v>13</v>
      </c>
      <c r="B19" s="12" t="s">
        <v>20</v>
      </c>
      <c r="C19" s="12" t="s">
        <v>20</v>
      </c>
      <c r="D19" s="12">
        <v>2</v>
      </c>
      <c r="E19" s="12">
        <v>11</v>
      </c>
      <c r="F19" s="12">
        <v>8</v>
      </c>
      <c r="G19" s="12">
        <v>38</v>
      </c>
      <c r="H19" s="13">
        <v>52</v>
      </c>
      <c r="I19" s="13">
        <v>183</v>
      </c>
      <c r="J19" s="13">
        <v>190</v>
      </c>
      <c r="K19" s="13">
        <v>602</v>
      </c>
      <c r="L19" s="13">
        <v>758</v>
      </c>
      <c r="M19" s="13">
        <v>2180</v>
      </c>
      <c r="N19" s="13">
        <v>2722</v>
      </c>
      <c r="O19" s="13">
        <v>6554</v>
      </c>
      <c r="P19" s="13">
        <v>6132</v>
      </c>
      <c r="Q19" s="13">
        <v>11469</v>
      </c>
      <c r="R19" s="13" t="s">
        <v>20</v>
      </c>
      <c r="S19" s="13">
        <v>3</v>
      </c>
      <c r="T19" s="14">
        <v>9864</v>
      </c>
      <c r="U19" s="14">
        <v>21040</v>
      </c>
    </row>
    <row r="20" spans="1:21" ht="13.5" customHeight="1">
      <c r="A20" s="6" t="s">
        <v>21</v>
      </c>
      <c r="B20" s="12" t="s">
        <v>20</v>
      </c>
      <c r="C20" s="12" t="s">
        <v>20</v>
      </c>
      <c r="D20" s="12" t="s">
        <v>20</v>
      </c>
      <c r="E20" s="12">
        <v>7</v>
      </c>
      <c r="F20" s="12">
        <v>34</v>
      </c>
      <c r="G20" s="12">
        <v>35</v>
      </c>
      <c r="H20" s="13">
        <v>92</v>
      </c>
      <c r="I20" s="13">
        <v>74</v>
      </c>
      <c r="J20" s="13">
        <v>154</v>
      </c>
      <c r="K20" s="13">
        <v>120</v>
      </c>
      <c r="L20" s="13">
        <v>166</v>
      </c>
      <c r="M20" s="13">
        <v>114</v>
      </c>
      <c r="N20" s="13">
        <v>136</v>
      </c>
      <c r="O20" s="13">
        <v>88</v>
      </c>
      <c r="P20" s="13">
        <v>39</v>
      </c>
      <c r="Q20" s="13">
        <v>39</v>
      </c>
      <c r="R20" s="13" t="s">
        <v>20</v>
      </c>
      <c r="S20" s="13" t="s">
        <v>20</v>
      </c>
      <c r="T20" s="14">
        <v>621</v>
      </c>
      <c r="U20" s="14">
        <v>477</v>
      </c>
    </row>
    <row r="21" spans="1:21" ht="13.5" customHeight="1">
      <c r="A21" s="6" t="s">
        <v>14</v>
      </c>
      <c r="B21" s="12" t="s">
        <v>20</v>
      </c>
      <c r="C21" s="12" t="s">
        <v>20</v>
      </c>
      <c r="D21" s="12">
        <v>1</v>
      </c>
      <c r="E21" s="12" t="s">
        <v>20</v>
      </c>
      <c r="F21" s="12">
        <v>2</v>
      </c>
      <c r="G21" s="12">
        <v>1</v>
      </c>
      <c r="H21" s="13">
        <v>5</v>
      </c>
      <c r="I21" s="13" t="s">
        <v>20</v>
      </c>
      <c r="J21" s="13">
        <v>4</v>
      </c>
      <c r="K21" s="13">
        <v>1</v>
      </c>
      <c r="L21" s="13">
        <v>9</v>
      </c>
      <c r="M21" s="13">
        <v>7</v>
      </c>
      <c r="N21" s="13">
        <v>11</v>
      </c>
      <c r="O21" s="13">
        <v>5</v>
      </c>
      <c r="P21" s="13">
        <v>8</v>
      </c>
      <c r="Q21" s="13">
        <v>6</v>
      </c>
      <c r="R21" s="13">
        <v>3</v>
      </c>
      <c r="S21" s="13">
        <v>1</v>
      </c>
      <c r="T21" s="14">
        <v>43</v>
      </c>
      <c r="U21" s="14">
        <v>21</v>
      </c>
    </row>
    <row r="22" spans="1:21" ht="17.100000000000001" customHeight="1">
      <c r="A22" s="11" t="s">
        <v>10</v>
      </c>
      <c r="B22" s="15">
        <v>9725</v>
      </c>
      <c r="C22" s="15">
        <v>7546</v>
      </c>
      <c r="D22" s="15">
        <v>1608</v>
      </c>
      <c r="E22" s="15">
        <v>1211</v>
      </c>
      <c r="F22" s="15">
        <v>1589</v>
      </c>
      <c r="G22" s="15">
        <v>1268</v>
      </c>
      <c r="H22" s="14">
        <v>3061</v>
      </c>
      <c r="I22" s="14">
        <v>2305</v>
      </c>
      <c r="J22" s="14">
        <v>5531</v>
      </c>
      <c r="K22" s="14">
        <v>3889</v>
      </c>
      <c r="L22" s="14">
        <v>8245</v>
      </c>
      <c r="M22" s="14">
        <v>6342</v>
      </c>
      <c r="N22" s="14">
        <v>11462</v>
      </c>
      <c r="O22" s="14">
        <v>11406</v>
      </c>
      <c r="P22" s="14">
        <v>11775</v>
      </c>
      <c r="Q22" s="14">
        <v>14529</v>
      </c>
      <c r="R22" s="14">
        <v>5</v>
      </c>
      <c r="S22" s="14">
        <v>4</v>
      </c>
      <c r="T22" s="14">
        <v>53001</v>
      </c>
      <c r="U22" s="14">
        <v>48500</v>
      </c>
    </row>
    <row r="23" spans="1:2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>
      <c r="U24" s="7" t="s">
        <v>16</v>
      </c>
    </row>
  </sheetData>
  <mergeCells count="11">
    <mergeCell ref="R3:S3"/>
    <mergeCell ref="T3:U3"/>
    <mergeCell ref="A3:A4"/>
    <mergeCell ref="N3:O3"/>
    <mergeCell ref="P3:Q3"/>
    <mergeCell ref="B3:C3"/>
    <mergeCell ref="D3:E3"/>
    <mergeCell ref="F3:G3"/>
    <mergeCell ref="H3:I3"/>
    <mergeCell ref="J3:K3"/>
    <mergeCell ref="L3:M3"/>
  </mergeCells>
  <phoneticPr fontId="0" type="noConversion"/>
  <conditionalFormatting sqref="B23:U23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2014-01-20T13:41:00Z</cp:lastPrinted>
  <dcterms:created xsi:type="dcterms:W3CDTF">2009-12-09T07:55:33Z</dcterms:created>
  <dcterms:modified xsi:type="dcterms:W3CDTF">2014-06-02T11:58:27Z</dcterms:modified>
</cp:coreProperties>
</file>