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75" yWindow="825" windowWidth="9435" windowHeight="1018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<sst xmlns="http://schemas.openxmlformats.org/spreadsheetml/2006/main" count="40" uniqueCount="23">
  <si>
    <t>20-24</t>
  </si>
  <si>
    <t>25-29</t>
  </si>
  <si>
    <t>30-34</t>
  </si>
  <si>
    <t>35-39</t>
  </si>
  <si>
    <t>40-44</t>
  </si>
  <si>
    <t>45-49</t>
  </si>
  <si>
    <t>neznámý</t>
  </si>
  <si>
    <t>živě narozených</t>
  </si>
  <si>
    <t>mrtvě narozených</t>
  </si>
  <si>
    <t>celkem</t>
  </si>
  <si>
    <t xml:space="preserve">Věk matčin
</t>
  </si>
  <si>
    <t>17-19</t>
  </si>
  <si>
    <t>v tom</t>
  </si>
  <si>
    <t>Úhrn
narozených</t>
  </si>
  <si>
    <t>PD str. 300</t>
  </si>
  <si>
    <t>z toho
chlapců</t>
  </si>
  <si>
    <t>C.XXII. Nemanželsky narození podle věku matčina, pohlaví a vitality</t>
  </si>
  <si>
    <t xml:space="preserve"> -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</si>
  <si>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</si>
  <si>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 xml:space="preserve">   50+</t>
  </si>
  <si>
    <t>Celkem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</si>
  <si>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</si>
  <si>
    <t xml:space="preserve">    50+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</si>
</sst>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F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14.7109375" style="1" customWidth="1"/>
    <col min="2" max="6" width="10.7109375" customWidth="1"/>
  </cols>
  <sheetData>
    <row r="1" spans="1:6" s="3" customFormat="1">
      <c r="A1" s="11">
        <v>1936</v>
      </c>
      <c r="B1" s="12" t="s">
        <v>16</v>
      </c>
      <c r="C1" s="12"/>
      <c r="D1" s="13"/>
      <c r="E1" s="13"/>
      <c r="F1" s="13"/>
    </row>
    <row r="2" spans="1:6" s="3" customFormat="1" ht="15.75" customHeight="1" thickBot="1">
      <c r="A2" s="5"/>
      <c r="B2" s="6"/>
      <c r="C2" s="6"/>
      <c r="D2" s="6"/>
      <c r="E2" s="6"/>
      <c r="F2" s="6"/>
    </row>
    <row r="3" spans="1:6" s="3" customFormat="1" ht="15" customHeight="1">
      <c r="A3" s="21" t="s">
        <v>10</v>
      </c>
      <c r="B3" s="24" t="s">
        <v>13</v>
      </c>
      <c r="C3" s="27" t="s">
        <v>12</v>
      </c>
      <c r="D3" s="27"/>
      <c r="E3" s="27"/>
      <c r="F3" s="28"/>
    </row>
    <row r="4" spans="1:6" ht="15" customHeight="1">
      <c r="A4" s="22"/>
      <c r="B4" s="25"/>
      <c r="C4" s="29" t="s">
        <v>7</v>
      </c>
      <c r="D4" s="29"/>
      <c r="E4" s="30" t="s">
        <v>8</v>
      </c>
      <c r="F4" s="31"/>
    </row>
    <row r="5" spans="1:6" ht="23.1" customHeight="1" thickBot="1">
      <c r="A5" s="23"/>
      <c r="B5" s="26"/>
      <c r="C5" s="7" t="s">
        <v>9</v>
      </c>
      <c r="D5" s="15" t="s">
        <v>15</v>
      </c>
      <c r="E5" s="7" t="s">
        <v>9</v>
      </c>
      <c r="F5" s="16" t="s">
        <v>15</v>
      </c>
    </row>
    <row r="6" spans="1:6" ht="33.950000000000003" customHeight="1">
      <c r="A6" s="19" t="s">
        <v>18</v>
      </c>
      <c r="B6" s="10">
        <v>299</v>
      </c>
      <c r="C6" s="9">
        <v>292</v>
      </c>
      <c r="D6" s="9">
        <v>148</v>
      </c>
      <c r="E6" s="9">
        <v>7</v>
      </c>
      <c r="F6" s="9">
        <v>3</v>
      </c>
    </row>
    <row r="7" spans="1:6" ht="11.25" customHeight="1">
      <c r="A7" s="2" t="s">
        <v>11</v>
      </c>
      <c r="B7" s="10">
        <v>1398</v>
      </c>
      <c r="C7" s="9">
        <v>1362</v>
      </c>
      <c r="D7" s="9">
        <v>713</v>
      </c>
      <c r="E7" s="9">
        <v>36</v>
      </c>
      <c r="F7" s="9">
        <v>22</v>
      </c>
    </row>
    <row r="8" spans="1:6" ht="11.25" customHeight="1">
      <c r="A8" s="2" t="s">
        <v>0</v>
      </c>
      <c r="B8" s="10">
        <v>5224</v>
      </c>
      <c r="C8" s="9">
        <v>5063</v>
      </c>
      <c r="D8" s="9">
        <v>2572</v>
      </c>
      <c r="E8" s="9">
        <v>161</v>
      </c>
      <c r="F8" s="9">
        <v>80</v>
      </c>
    </row>
    <row r="9" spans="1:6" ht="11.25" customHeight="1">
      <c r="A9" s="2" t="s">
        <v>1</v>
      </c>
      <c r="B9" s="10">
        <v>2669</v>
      </c>
      <c r="C9" s="9">
        <v>2564</v>
      </c>
      <c r="D9" s="9">
        <v>1269</v>
      </c>
      <c r="E9" s="9">
        <v>105</v>
      </c>
      <c r="F9" s="9">
        <v>58</v>
      </c>
    </row>
    <row r="10" spans="1:6" ht="11.25" customHeight="1">
      <c r="A10" s="2" t="s">
        <v>2</v>
      </c>
      <c r="B10" s="10">
        <v>1305</v>
      </c>
      <c r="C10" s="9">
        <v>1244</v>
      </c>
      <c r="D10" s="9">
        <v>655</v>
      </c>
      <c r="E10" s="9">
        <v>61</v>
      </c>
      <c r="F10" s="9">
        <v>37</v>
      </c>
    </row>
    <row r="11" spans="1:6" ht="11.25" customHeight="1">
      <c r="A11" s="2" t="s">
        <v>3</v>
      </c>
      <c r="B11" s="10">
        <v>668</v>
      </c>
      <c r="C11" s="9">
        <v>631</v>
      </c>
      <c r="D11" s="9">
        <v>332</v>
      </c>
      <c r="E11" s="9">
        <v>37</v>
      </c>
      <c r="F11" s="9">
        <v>20</v>
      </c>
    </row>
    <row r="12" spans="1:6" ht="11.25" customHeight="1">
      <c r="A12" s="2" t="s">
        <v>4</v>
      </c>
      <c r="B12" s="10">
        <v>223</v>
      </c>
      <c r="C12" s="9">
        <v>207</v>
      </c>
      <c r="D12" s="9">
        <v>109</v>
      </c>
      <c r="E12" s="9">
        <v>16</v>
      </c>
      <c r="F12" s="9">
        <v>11</v>
      </c>
    </row>
    <row r="13" spans="1:6" ht="11.25" customHeight="1">
      <c r="A13" s="2" t="s">
        <v>5</v>
      </c>
      <c r="B13" s="10">
        <v>16</v>
      </c>
      <c r="C13" s="9">
        <v>16</v>
      </c>
      <c r="D13" s="9">
        <v>8</v>
      </c>
      <c r="E13" s="9" t="s">
        <v>17</v>
      </c>
      <c r="F13" s="9" t="s">
        <v>17</v>
      </c>
    </row>
    <row r="14" spans="1:6" ht="11.25" customHeight="1">
      <c r="A14" s="8" t="s">
        <v>19</v>
      </c>
      <c r="B14" s="10">
        <v>2</v>
      </c>
      <c r="C14" s="9">
        <v>2</v>
      </c>
      <c r="D14" s="9">
        <v>2</v>
      </c>
      <c r="E14" s="9" t="s">
        <v>17</v>
      </c>
      <c r="F14" s="9" t="s">
        <v>17</v>
      </c>
    </row>
    <row r="15" spans="1:6" ht="11.25" customHeight="1">
      <c r="A15" s="4" t="s">
        <v>6</v>
      </c>
      <c r="B15" s="10">
        <v>28</v>
      </c>
      <c r="C15" s="9">
        <v>23</v>
      </c>
      <c r="D15" s="9">
        <v>14</v>
      </c>
      <c r="E15" s="9">
        <v>5</v>
      </c>
      <c r="F15" s="9">
        <v>3</v>
      </c>
    </row>
    <row r="16" spans="1:6" ht="23.1" customHeight="1">
      <c r="A16" s="20" t="s">
        <v>20</v>
      </c>
      <c r="B16" s="10">
        <v>11832</v>
      </c>
      <c r="C16" s="10">
        <v>11404</v>
      </c>
      <c r="D16" s="10">
        <v>5822</v>
      </c>
      <c r="E16" s="10">
        <v>428</v>
      </c>
      <c r="F16" s="10">
        <v>234</v>
      </c>
    </row>
    <row r="17" spans="1:6" ht="33.950000000000003" customHeight="1">
      <c r="A17" s="19" t="s">
        <v>21</v>
      </c>
      <c r="B17" s="10">
        <v>114</v>
      </c>
      <c r="C17" s="9">
        <v>109</v>
      </c>
      <c r="D17" s="9">
        <v>65</v>
      </c>
      <c r="E17" s="9">
        <v>5</v>
      </c>
      <c r="F17" s="9">
        <v>4</v>
      </c>
    </row>
    <row r="18" spans="1:6" ht="11.25" customHeight="1">
      <c r="A18" s="2" t="s">
        <v>11</v>
      </c>
      <c r="B18" s="10">
        <v>636</v>
      </c>
      <c r="C18" s="9">
        <v>620</v>
      </c>
      <c r="D18" s="9">
        <v>315</v>
      </c>
      <c r="E18" s="9">
        <v>16</v>
      </c>
      <c r="F18" s="9">
        <v>10</v>
      </c>
    </row>
    <row r="19" spans="1:6" ht="11.25" customHeight="1">
      <c r="A19" s="2" t="s">
        <v>0</v>
      </c>
      <c r="B19" s="10">
        <v>2391</v>
      </c>
      <c r="C19" s="9">
        <v>2332</v>
      </c>
      <c r="D19" s="9">
        <v>1222</v>
      </c>
      <c r="E19" s="9">
        <v>59</v>
      </c>
      <c r="F19" s="9">
        <v>37</v>
      </c>
    </row>
    <row r="20" spans="1:6" ht="11.25" customHeight="1">
      <c r="A20" s="2" t="s">
        <v>1</v>
      </c>
      <c r="B20" s="10">
        <v>1268</v>
      </c>
      <c r="C20" s="9">
        <v>1225</v>
      </c>
      <c r="D20" s="9">
        <v>623</v>
      </c>
      <c r="E20" s="9">
        <v>43</v>
      </c>
      <c r="F20" s="9">
        <v>23</v>
      </c>
    </row>
    <row r="21" spans="1:6" ht="11.25" customHeight="1">
      <c r="A21" s="2" t="s">
        <v>2</v>
      </c>
      <c r="B21" s="10">
        <v>584</v>
      </c>
      <c r="C21" s="9">
        <v>557</v>
      </c>
      <c r="D21" s="9">
        <v>286</v>
      </c>
      <c r="E21" s="9">
        <v>27</v>
      </c>
      <c r="F21" s="9">
        <v>13</v>
      </c>
    </row>
    <row r="22" spans="1:6" ht="11.25" customHeight="1">
      <c r="A22" s="2" t="s">
        <v>3</v>
      </c>
      <c r="B22" s="10">
        <v>323</v>
      </c>
      <c r="C22" s="9">
        <v>307</v>
      </c>
      <c r="D22" s="9">
        <v>147</v>
      </c>
      <c r="E22" s="9">
        <v>16</v>
      </c>
      <c r="F22" s="9">
        <v>9</v>
      </c>
    </row>
    <row r="23" spans="1:6" ht="11.25" customHeight="1">
      <c r="A23" s="2" t="s">
        <v>4</v>
      </c>
      <c r="B23" s="10">
        <v>100</v>
      </c>
      <c r="C23" s="9">
        <v>94</v>
      </c>
      <c r="D23" s="9">
        <v>41</v>
      </c>
      <c r="E23" s="9">
        <v>6</v>
      </c>
      <c r="F23" s="9">
        <v>3</v>
      </c>
    </row>
    <row r="24" spans="1:6" ht="11.25" customHeight="1">
      <c r="A24" s="2" t="s">
        <v>5</v>
      </c>
      <c r="B24" s="10">
        <v>8</v>
      </c>
      <c r="C24" s="9">
        <v>7</v>
      </c>
      <c r="D24" s="9">
        <v>4</v>
      </c>
      <c r="E24" s="9">
        <v>1</v>
      </c>
      <c r="F24" s="9" t="s">
        <v>17</v>
      </c>
    </row>
    <row r="25" spans="1:6" ht="11.25" customHeight="1">
      <c r="A25" s="8" t="s">
        <v>22</v>
      </c>
      <c r="B25" s="10">
        <v>1</v>
      </c>
      <c r="C25" s="9">
        <v>1</v>
      </c>
      <c r="D25" s="9">
        <v>1</v>
      </c>
      <c r="E25" s="9" t="s">
        <v>17</v>
      </c>
      <c r="F25" s="9" t="s">
        <v>17</v>
      </c>
    </row>
    <row r="26" spans="1:6" ht="11.25" customHeight="1">
      <c r="A26" s="4" t="s">
        <v>6</v>
      </c>
      <c r="B26" s="10">
        <v>8</v>
      </c>
      <c r="C26" s="9">
        <v>7</v>
      </c>
      <c r="D26" s="9">
        <v>4</v>
      </c>
      <c r="E26" s="9">
        <v>1</v>
      </c>
      <c r="F26" s="9">
        <v>1</v>
      </c>
    </row>
    <row r="27" spans="1:6" ht="23.1" customHeight="1">
      <c r="A27" s="20" t="s">
        <v>20</v>
      </c>
      <c r="B27" s="10">
        <v>5433</v>
      </c>
      <c r="C27" s="10">
        <v>5259</v>
      </c>
      <c r="D27" s="10">
        <v>2708</v>
      </c>
      <c r="E27" s="10">
        <v>174</v>
      </c>
      <c r="F27" s="10">
        <v>100</v>
      </c>
    </row>
    <row r="28" spans="1:6" ht="11.25" customHeight="1">
      <c r="A28" s="14">
        <v>62</v>
      </c>
    </row>
    <row r="29" spans="1:6" ht="11.25" customHeight="1">
      <c r="A29" s="2"/>
      <c r="B29" s="17"/>
      <c r="C29" s="17"/>
      <c r="D29" s="17"/>
      <c r="E29" s="17"/>
      <c r="F29" s="18" t="s">
        <v>14</v>
      </c>
    </row>
  </sheetData>
  <mergeCells count="5">
    <mergeCell ref="A3:A5"/>
    <mergeCell ref="B3:B5"/>
    <mergeCell ref="C3:F3"/>
    <mergeCell ref="C4:D4"/>
    <mergeCell ref="E4:F4"/>
  </mergeCells>
  <phoneticPr fontId="4" type="noConversion"/>
  <conditionalFormatting sqref="B29:E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2015-10-16T10:53:41Z</cp:lastPrinted>
  <dcterms:created xsi:type="dcterms:W3CDTF">2009-12-14T13:04:55Z</dcterms:created>
  <dcterms:modified xsi:type="dcterms:W3CDTF">2016-06-01T05:25:02Z</dcterms:modified>
</cp:coreProperties>
</file>