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45" windowWidth="23010" windowHeight="12465"/>
  </bookViews>
  <sheets>
    <sheet name="List1" sheetId="1" r:id="rId1"/>
  </sheets>
  <definedNames>
    <definedName name="_xlnm._FilterDatabase" localSheetId="0" hidden="1">List1!$A$1:$A$27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<sst xmlns="http://schemas.openxmlformats.org/spreadsheetml/2006/main" count="311" uniqueCount="38">
  <si>
    <t>celkem</t>
  </si>
  <si>
    <t>ruská</t>
  </si>
  <si>
    <t>polská</t>
  </si>
  <si>
    <t>maďarská</t>
  </si>
  <si>
    <t>židovská</t>
  </si>
  <si>
    <t>jiná</t>
  </si>
  <si>
    <t>neznámá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</si>
  <si>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</si>
  <si>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</si>
  <si>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</si>
  <si>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</si>
  <si>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</si>
  <si>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</si>
  <si>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</si>
  <si>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</si>
  <si>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</si>
  <si>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</si>
  <si>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</si>
  <si>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</si>
  <si>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</si>
  <si>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</si>
  <si>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</si>
  <si>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</si>
  <si>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</si>
  <si>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</si>
  <si>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neznámé</t>
  </si>
  <si>
    <t>cikánská</t>
  </si>
  <si>
    <t>Národnost matčina</t>
  </si>
  <si>
    <t>Celkem</t>
  </si>
  <si>
    <t>Úhrn na-rozených</t>
  </si>
  <si>
    <r>
      <t xml:space="preserve">Čechy
    </t>
    </r>
    <r>
      <rPr>
        <sz val="8"/>
        <rFont val="Arial"/>
        <family val="2"/>
        <charset val="238"/>
      </rPr>
      <t>česká a slov.</t>
    </r>
  </si>
  <si>
    <t>německá</t>
  </si>
  <si>
    <t>rumunská</t>
  </si>
  <si>
    <r>
      <t xml:space="preserve">Morava
a Slezsko
    </t>
    </r>
    <r>
      <rPr>
        <sz val="8"/>
        <rFont val="Arial"/>
        <family val="2"/>
        <charset val="238"/>
      </rPr>
      <t>česká a slov.</t>
    </r>
  </si>
  <si>
    <t xml:space="preserve"> -</t>
  </si>
  <si>
    <t>PD str. 193</t>
  </si>
  <si>
    <t>C.VIII.01. Pořadí a legitimita narozeného dítěte v kombinaci s národností matčinou</t>
  </si>
  <si>
    <t>C.VIII.02. Pořadí a legitimita narozeného dítěte v kombinaci s národností matčinou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</si>
</sst>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left" vertical="center" indent="1"/>
    </xf>
    <xf numFmtId="3" fontId="4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28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1.7109375" style="3" customWidth="1"/>
    <col min="2" max="2" width="8.7109375" style="3" customWidth="1"/>
    <col min="3" max="3" width="7.28515625" style="3" customWidth="1"/>
    <col min="4" max="6" width="6.7109375" style="3" customWidth="1"/>
    <col min="7" max="10" width="6.28515625" style="3" customWidth="1"/>
    <col min="11" max="14" width="5.28515625" style="3" customWidth="1"/>
    <col min="15" max="18" width="4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1935</v>
      </c>
      <c r="B1" s="2" t="s">
        <v>36</v>
      </c>
      <c r="D1" s="2"/>
      <c r="E1" s="2"/>
      <c r="F1" s="2"/>
      <c r="T1" s="2" t="s">
        <v>37</v>
      </c>
    </row>
    <row r="2" spans="1:28" ht="11.25" customHeight="1" thickBot="1"/>
    <row r="3" spans="1:28" ht="12.75" customHeight="1">
      <c r="A3" s="21" t="s">
        <v>27</v>
      </c>
      <c r="B3" s="23" t="s">
        <v>29</v>
      </c>
      <c r="C3" s="19" t="s">
        <v>23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20"/>
      <c r="T3" s="18" t="s">
        <v>24</v>
      </c>
      <c r="U3" s="19"/>
      <c r="V3" s="19"/>
      <c r="W3" s="19"/>
      <c r="X3" s="19"/>
      <c r="Y3" s="19"/>
      <c r="Z3" s="19"/>
      <c r="AA3" s="19"/>
      <c r="AB3" s="20"/>
    </row>
    <row r="4" spans="1:28" ht="13.5" thickBot="1">
      <c r="A4" s="22"/>
      <c r="B4" s="24"/>
      <c r="C4" s="6" t="s">
        <v>0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  <c r="M4" s="6" t="s">
        <v>17</v>
      </c>
      <c r="N4" s="6" t="s">
        <v>18</v>
      </c>
      <c r="O4" s="6" t="s">
        <v>19</v>
      </c>
      <c r="P4" s="6" t="s">
        <v>20</v>
      </c>
      <c r="Q4" s="6" t="s">
        <v>21</v>
      </c>
      <c r="R4" s="7" t="s">
        <v>22</v>
      </c>
      <c r="S4" s="8" t="s">
        <v>25</v>
      </c>
      <c r="T4" s="9" t="s">
        <v>0</v>
      </c>
      <c r="U4" s="6" t="s">
        <v>7</v>
      </c>
      <c r="V4" s="6" t="s">
        <v>8</v>
      </c>
      <c r="W4" s="6" t="s">
        <v>9</v>
      </c>
      <c r="X4" s="6" t="s">
        <v>10</v>
      </c>
      <c r="Y4" s="6" t="s">
        <v>11</v>
      </c>
      <c r="Z4" s="6" t="s">
        <v>12</v>
      </c>
      <c r="AA4" s="7" t="s">
        <v>16</v>
      </c>
      <c r="AB4" s="10" t="s">
        <v>25</v>
      </c>
    </row>
    <row r="5" spans="1:28" ht="33.950000000000003" customHeight="1">
      <c r="A5" s="4" t="s">
        <v>30</v>
      </c>
      <c r="B5" s="11">
        <v>71465</v>
      </c>
      <c r="C5" s="12">
        <v>64446</v>
      </c>
      <c r="D5" s="12">
        <v>27483</v>
      </c>
      <c r="E5" s="12">
        <v>18471</v>
      </c>
      <c r="F5" s="12">
        <v>8680</v>
      </c>
      <c r="G5" s="12">
        <v>4278</v>
      </c>
      <c r="H5" s="12">
        <v>2257</v>
      </c>
      <c r="I5" s="12">
        <v>1313</v>
      </c>
      <c r="J5" s="12">
        <v>780</v>
      </c>
      <c r="K5" s="12">
        <v>471</v>
      </c>
      <c r="L5" s="12">
        <v>292</v>
      </c>
      <c r="M5" s="12">
        <v>173</v>
      </c>
      <c r="N5" s="12">
        <v>87</v>
      </c>
      <c r="O5" s="12">
        <v>53</v>
      </c>
      <c r="P5" s="12">
        <v>36</v>
      </c>
      <c r="Q5" s="12">
        <v>13</v>
      </c>
      <c r="R5" s="12">
        <v>12</v>
      </c>
      <c r="S5" s="12">
        <v>47</v>
      </c>
      <c r="T5" s="12">
        <v>7019</v>
      </c>
      <c r="U5" s="12">
        <v>4762</v>
      </c>
      <c r="V5" s="12">
        <v>1264</v>
      </c>
      <c r="W5" s="12">
        <v>469</v>
      </c>
      <c r="X5" s="12">
        <v>237</v>
      </c>
      <c r="Y5" s="12">
        <v>123</v>
      </c>
      <c r="Z5" s="12">
        <v>60</v>
      </c>
      <c r="AA5" s="12">
        <v>89</v>
      </c>
      <c r="AB5" s="12">
        <v>15</v>
      </c>
    </row>
    <row r="6" spans="1:28" ht="11.25" customHeight="1">
      <c r="A6" s="17" t="s">
        <v>31</v>
      </c>
      <c r="B6" s="11">
        <v>33247</v>
      </c>
      <c r="C6" s="12">
        <v>27308</v>
      </c>
      <c r="D6" s="12">
        <v>9421</v>
      </c>
      <c r="E6" s="12">
        <v>7286</v>
      </c>
      <c r="F6" s="12">
        <v>4169</v>
      </c>
      <c r="G6" s="12">
        <v>2483</v>
      </c>
      <c r="H6" s="12">
        <v>1461</v>
      </c>
      <c r="I6" s="12">
        <v>946</v>
      </c>
      <c r="J6" s="12">
        <v>568</v>
      </c>
      <c r="K6" s="12">
        <v>360</v>
      </c>
      <c r="L6" s="12">
        <v>247</v>
      </c>
      <c r="M6" s="12">
        <v>168</v>
      </c>
      <c r="N6" s="12">
        <v>78</v>
      </c>
      <c r="O6" s="12">
        <v>49</v>
      </c>
      <c r="P6" s="12">
        <v>29</v>
      </c>
      <c r="Q6" s="12">
        <v>12</v>
      </c>
      <c r="R6" s="12">
        <v>15</v>
      </c>
      <c r="S6" s="12">
        <v>16</v>
      </c>
      <c r="T6" s="12">
        <v>5939</v>
      </c>
      <c r="U6" s="12">
        <v>4109</v>
      </c>
      <c r="V6" s="12">
        <v>1081</v>
      </c>
      <c r="W6" s="12">
        <v>362</v>
      </c>
      <c r="X6" s="12">
        <v>163</v>
      </c>
      <c r="Y6" s="12">
        <v>82</v>
      </c>
      <c r="Z6" s="12">
        <v>54</v>
      </c>
      <c r="AA6" s="12">
        <v>79</v>
      </c>
      <c r="AB6" s="12">
        <v>9</v>
      </c>
    </row>
    <row r="7" spans="1:28" ht="11.25" customHeight="1">
      <c r="A7" s="13" t="s">
        <v>1</v>
      </c>
      <c r="B7" s="11">
        <v>93</v>
      </c>
      <c r="C7" s="12">
        <v>65</v>
      </c>
      <c r="D7" s="12">
        <v>19</v>
      </c>
      <c r="E7" s="12">
        <v>22</v>
      </c>
      <c r="F7" s="12">
        <v>9</v>
      </c>
      <c r="G7" s="12">
        <v>4</v>
      </c>
      <c r="H7" s="12">
        <v>7</v>
      </c>
      <c r="I7" s="12" t="s">
        <v>34</v>
      </c>
      <c r="J7" s="12">
        <v>1</v>
      </c>
      <c r="K7" s="12">
        <v>2</v>
      </c>
      <c r="L7" s="12">
        <v>1</v>
      </c>
      <c r="M7" s="12" t="s">
        <v>34</v>
      </c>
      <c r="N7" s="12" t="s">
        <v>34</v>
      </c>
      <c r="O7" s="12" t="s">
        <v>34</v>
      </c>
      <c r="P7" s="12" t="s">
        <v>34</v>
      </c>
      <c r="Q7" s="12" t="s">
        <v>34</v>
      </c>
      <c r="R7" s="12" t="s">
        <v>34</v>
      </c>
      <c r="S7" s="12" t="s">
        <v>34</v>
      </c>
      <c r="T7" s="12">
        <v>28</v>
      </c>
      <c r="U7" s="12">
        <v>27</v>
      </c>
      <c r="V7" s="12">
        <v>1</v>
      </c>
      <c r="W7" s="12" t="s">
        <v>34</v>
      </c>
      <c r="X7" s="12" t="s">
        <v>34</v>
      </c>
      <c r="Y7" s="12" t="s">
        <v>34</v>
      </c>
      <c r="Z7" s="12" t="s">
        <v>34</v>
      </c>
      <c r="AA7" s="12" t="s">
        <v>34</v>
      </c>
      <c r="AB7" s="12" t="s">
        <v>34</v>
      </c>
    </row>
    <row r="8" spans="1:28" ht="11.25" customHeight="1">
      <c r="A8" s="14" t="s">
        <v>3</v>
      </c>
      <c r="B8" s="11">
        <v>14</v>
      </c>
      <c r="C8" s="12">
        <v>11</v>
      </c>
      <c r="D8" s="12">
        <v>5</v>
      </c>
      <c r="E8" s="12">
        <v>1</v>
      </c>
      <c r="F8" s="12">
        <v>3</v>
      </c>
      <c r="G8" s="12">
        <v>1</v>
      </c>
      <c r="H8" s="12" t="s">
        <v>34</v>
      </c>
      <c r="I8" s="12" t="s">
        <v>34</v>
      </c>
      <c r="J8" s="12" t="s">
        <v>34</v>
      </c>
      <c r="K8" s="12" t="s">
        <v>34</v>
      </c>
      <c r="L8" s="12" t="s">
        <v>34</v>
      </c>
      <c r="M8" s="12">
        <v>1</v>
      </c>
      <c r="N8" s="12" t="s">
        <v>34</v>
      </c>
      <c r="O8" s="12" t="s">
        <v>34</v>
      </c>
      <c r="P8" s="12" t="s">
        <v>34</v>
      </c>
      <c r="Q8" s="12" t="s">
        <v>34</v>
      </c>
      <c r="R8" s="12" t="s">
        <v>34</v>
      </c>
      <c r="S8" s="12" t="s">
        <v>34</v>
      </c>
      <c r="T8" s="12">
        <v>3</v>
      </c>
      <c r="U8" s="12">
        <v>2</v>
      </c>
      <c r="V8" s="12" t="s">
        <v>34</v>
      </c>
      <c r="W8" s="12">
        <v>1</v>
      </c>
      <c r="X8" s="12" t="s">
        <v>34</v>
      </c>
      <c r="Y8" s="12" t="s">
        <v>34</v>
      </c>
      <c r="Z8" s="12" t="s">
        <v>34</v>
      </c>
      <c r="AA8" s="12" t="s">
        <v>34</v>
      </c>
      <c r="AB8" s="12" t="s">
        <v>34</v>
      </c>
    </row>
    <row r="9" spans="1:28" ht="11.25" customHeight="1">
      <c r="A9" s="14" t="s">
        <v>4</v>
      </c>
      <c r="B9" s="11">
        <v>173</v>
      </c>
      <c r="C9" s="12">
        <v>163</v>
      </c>
      <c r="D9" s="12">
        <v>103</v>
      </c>
      <c r="E9" s="12">
        <v>45</v>
      </c>
      <c r="F9" s="12">
        <v>10</v>
      </c>
      <c r="G9" s="12" t="s">
        <v>34</v>
      </c>
      <c r="H9" s="12">
        <v>2</v>
      </c>
      <c r="I9" s="12" t="s">
        <v>34</v>
      </c>
      <c r="J9" s="12">
        <v>1</v>
      </c>
      <c r="K9" s="12" t="s">
        <v>34</v>
      </c>
      <c r="L9" s="12" t="s">
        <v>34</v>
      </c>
      <c r="M9" s="12">
        <v>1</v>
      </c>
      <c r="N9" s="12" t="s">
        <v>34</v>
      </c>
      <c r="O9" s="12" t="s">
        <v>34</v>
      </c>
      <c r="P9" s="12" t="s">
        <v>34</v>
      </c>
      <c r="Q9" s="12" t="s">
        <v>34</v>
      </c>
      <c r="R9" s="12" t="s">
        <v>34</v>
      </c>
      <c r="S9" s="12">
        <v>1</v>
      </c>
      <c r="T9" s="12">
        <v>10</v>
      </c>
      <c r="U9" s="12">
        <v>7</v>
      </c>
      <c r="V9" s="12">
        <v>1</v>
      </c>
      <c r="W9" s="12" t="s">
        <v>34</v>
      </c>
      <c r="X9" s="12">
        <v>2</v>
      </c>
      <c r="Y9" s="12" t="s">
        <v>34</v>
      </c>
      <c r="Z9" s="12" t="s">
        <v>34</v>
      </c>
      <c r="AA9" s="12" t="s">
        <v>34</v>
      </c>
      <c r="AB9" s="12" t="s">
        <v>34</v>
      </c>
    </row>
    <row r="10" spans="1:28" ht="11.25" customHeight="1">
      <c r="A10" s="14" t="s">
        <v>2</v>
      </c>
      <c r="B10" s="11">
        <v>24</v>
      </c>
      <c r="C10" s="12">
        <v>18</v>
      </c>
      <c r="D10" s="12">
        <v>4</v>
      </c>
      <c r="E10" s="12">
        <v>3</v>
      </c>
      <c r="F10" s="12">
        <v>3</v>
      </c>
      <c r="G10" s="12">
        <v>4</v>
      </c>
      <c r="H10" s="12">
        <v>1</v>
      </c>
      <c r="I10" s="12" t="s">
        <v>34</v>
      </c>
      <c r="J10" s="12">
        <v>1</v>
      </c>
      <c r="K10" s="12" t="s">
        <v>34</v>
      </c>
      <c r="L10" s="12" t="s">
        <v>34</v>
      </c>
      <c r="M10" s="12">
        <v>1</v>
      </c>
      <c r="N10" s="12" t="s">
        <v>34</v>
      </c>
      <c r="O10" s="12" t="s">
        <v>34</v>
      </c>
      <c r="P10" s="12" t="s">
        <v>34</v>
      </c>
      <c r="Q10" s="12" t="s">
        <v>34</v>
      </c>
      <c r="R10" s="12" t="s">
        <v>34</v>
      </c>
      <c r="S10" s="12">
        <v>1</v>
      </c>
      <c r="T10" s="12">
        <v>6</v>
      </c>
      <c r="U10" s="12">
        <v>3</v>
      </c>
      <c r="V10" s="12">
        <v>1</v>
      </c>
      <c r="W10" s="12">
        <v>1</v>
      </c>
      <c r="X10" s="12" t="s">
        <v>34</v>
      </c>
      <c r="Y10" s="12" t="s">
        <v>34</v>
      </c>
      <c r="Z10" s="12" t="s">
        <v>34</v>
      </c>
      <c r="AA10" s="12">
        <v>1</v>
      </c>
      <c r="AB10" s="12" t="s">
        <v>34</v>
      </c>
    </row>
    <row r="11" spans="1:28" ht="11.25" customHeight="1">
      <c r="A11" s="13" t="s">
        <v>32</v>
      </c>
      <c r="B11" s="11">
        <v>6</v>
      </c>
      <c r="C11" s="12">
        <v>4</v>
      </c>
      <c r="D11" s="12" t="s">
        <v>34</v>
      </c>
      <c r="E11" s="12">
        <v>2</v>
      </c>
      <c r="F11" s="12">
        <v>1</v>
      </c>
      <c r="G11" s="12" t="s">
        <v>34</v>
      </c>
      <c r="H11" s="12">
        <v>1</v>
      </c>
      <c r="I11" s="12" t="s">
        <v>34</v>
      </c>
      <c r="J11" s="12" t="s">
        <v>34</v>
      </c>
      <c r="K11" s="12" t="s">
        <v>34</v>
      </c>
      <c r="L11" s="12" t="s">
        <v>34</v>
      </c>
      <c r="M11" s="12" t="s">
        <v>34</v>
      </c>
      <c r="N11" s="12" t="s">
        <v>34</v>
      </c>
      <c r="O11" s="12" t="s">
        <v>34</v>
      </c>
      <c r="P11" s="12" t="s">
        <v>34</v>
      </c>
      <c r="Q11" s="12" t="s">
        <v>34</v>
      </c>
      <c r="R11" s="12" t="s">
        <v>34</v>
      </c>
      <c r="S11" s="12" t="s">
        <v>34</v>
      </c>
      <c r="T11" s="12">
        <v>2</v>
      </c>
      <c r="U11" s="12" t="s">
        <v>34</v>
      </c>
      <c r="V11" s="12">
        <v>1</v>
      </c>
      <c r="W11" s="12">
        <v>1</v>
      </c>
      <c r="X11" s="12" t="s">
        <v>34</v>
      </c>
      <c r="Y11" s="12" t="s">
        <v>34</v>
      </c>
      <c r="Z11" s="12" t="s">
        <v>34</v>
      </c>
      <c r="AA11" s="12" t="s">
        <v>34</v>
      </c>
      <c r="AB11" s="12" t="s">
        <v>34</v>
      </c>
    </row>
    <row r="12" spans="1:28" ht="11.25" customHeight="1">
      <c r="A12" s="13" t="s">
        <v>26</v>
      </c>
      <c r="B12" s="11">
        <v>11</v>
      </c>
      <c r="C12" s="12">
        <v>1</v>
      </c>
      <c r="D12" s="12" t="s">
        <v>34</v>
      </c>
      <c r="E12" s="12" t="s">
        <v>34</v>
      </c>
      <c r="F12" s="12" t="s">
        <v>34</v>
      </c>
      <c r="G12" s="12" t="s">
        <v>34</v>
      </c>
      <c r="H12" s="12" t="s">
        <v>34</v>
      </c>
      <c r="I12" s="12" t="s">
        <v>34</v>
      </c>
      <c r="J12" s="12">
        <v>1</v>
      </c>
      <c r="K12" s="12" t="s">
        <v>34</v>
      </c>
      <c r="L12" s="12" t="s">
        <v>34</v>
      </c>
      <c r="M12" s="12" t="s">
        <v>34</v>
      </c>
      <c r="N12" s="12" t="s">
        <v>34</v>
      </c>
      <c r="O12" s="12" t="s">
        <v>34</v>
      </c>
      <c r="P12" s="12" t="s">
        <v>34</v>
      </c>
      <c r="Q12" s="12" t="s">
        <v>34</v>
      </c>
      <c r="R12" s="12" t="s">
        <v>34</v>
      </c>
      <c r="S12" s="12" t="s">
        <v>34</v>
      </c>
      <c r="T12" s="12">
        <v>10</v>
      </c>
      <c r="U12" s="12">
        <v>1</v>
      </c>
      <c r="V12" s="12" t="s">
        <v>34</v>
      </c>
      <c r="W12" s="12">
        <v>4</v>
      </c>
      <c r="X12" s="12">
        <v>1</v>
      </c>
      <c r="Y12" s="12">
        <v>1</v>
      </c>
      <c r="Z12" s="12">
        <v>1</v>
      </c>
      <c r="AA12" s="12">
        <v>2</v>
      </c>
      <c r="AB12" s="12" t="s">
        <v>34</v>
      </c>
    </row>
    <row r="13" spans="1:28" ht="11.25" customHeight="1">
      <c r="A13" s="14" t="s">
        <v>5</v>
      </c>
      <c r="B13" s="11">
        <v>29</v>
      </c>
      <c r="C13" s="12">
        <v>27</v>
      </c>
      <c r="D13" s="12">
        <v>9</v>
      </c>
      <c r="E13" s="12">
        <v>8</v>
      </c>
      <c r="F13" s="12">
        <v>3</v>
      </c>
      <c r="G13" s="12">
        <v>2</v>
      </c>
      <c r="H13" s="12">
        <v>3</v>
      </c>
      <c r="I13" s="12">
        <v>1</v>
      </c>
      <c r="J13" s="12" t="s">
        <v>34</v>
      </c>
      <c r="K13" s="12" t="s">
        <v>34</v>
      </c>
      <c r="L13" s="12" t="s">
        <v>34</v>
      </c>
      <c r="M13" s="12" t="s">
        <v>34</v>
      </c>
      <c r="N13" s="12" t="s">
        <v>34</v>
      </c>
      <c r="O13" s="12" t="s">
        <v>34</v>
      </c>
      <c r="P13" s="12" t="s">
        <v>34</v>
      </c>
      <c r="Q13" s="12" t="s">
        <v>34</v>
      </c>
      <c r="R13" s="12" t="s">
        <v>34</v>
      </c>
      <c r="S13" s="12">
        <v>1</v>
      </c>
      <c r="T13" s="12">
        <v>2</v>
      </c>
      <c r="U13" s="12">
        <v>1</v>
      </c>
      <c r="V13" s="12" t="s">
        <v>34</v>
      </c>
      <c r="W13" s="12" t="s">
        <v>34</v>
      </c>
      <c r="X13" s="12">
        <v>1</v>
      </c>
      <c r="Y13" s="12" t="s">
        <v>34</v>
      </c>
      <c r="Z13" s="12" t="s">
        <v>34</v>
      </c>
      <c r="AA13" s="12" t="s">
        <v>34</v>
      </c>
      <c r="AB13" s="12" t="s">
        <v>34</v>
      </c>
    </row>
    <row r="14" spans="1:28" ht="11.25" customHeight="1">
      <c r="A14" s="13" t="s">
        <v>6</v>
      </c>
      <c r="B14" s="11">
        <v>7</v>
      </c>
      <c r="C14" s="12">
        <v>2</v>
      </c>
      <c r="D14" s="12" t="s">
        <v>34</v>
      </c>
      <c r="E14" s="12">
        <v>1</v>
      </c>
      <c r="F14" s="12" t="s">
        <v>34</v>
      </c>
      <c r="G14" s="12" t="s">
        <v>34</v>
      </c>
      <c r="H14" s="12" t="s">
        <v>34</v>
      </c>
      <c r="I14" s="12" t="s">
        <v>34</v>
      </c>
      <c r="J14" s="12" t="s">
        <v>34</v>
      </c>
      <c r="K14" s="12" t="s">
        <v>34</v>
      </c>
      <c r="L14" s="12" t="s">
        <v>34</v>
      </c>
      <c r="M14" s="12" t="s">
        <v>34</v>
      </c>
      <c r="N14" s="12" t="s">
        <v>34</v>
      </c>
      <c r="O14" s="12" t="s">
        <v>34</v>
      </c>
      <c r="P14" s="12" t="s">
        <v>34</v>
      </c>
      <c r="Q14" s="12" t="s">
        <v>34</v>
      </c>
      <c r="R14" s="12" t="s">
        <v>34</v>
      </c>
      <c r="S14" s="12">
        <v>1</v>
      </c>
      <c r="T14" s="12">
        <v>5</v>
      </c>
      <c r="U14" s="12" t="s">
        <v>34</v>
      </c>
      <c r="V14" s="12" t="s">
        <v>34</v>
      </c>
      <c r="W14" s="12" t="s">
        <v>34</v>
      </c>
      <c r="X14" s="12" t="s">
        <v>34</v>
      </c>
      <c r="Y14" s="12" t="s">
        <v>34</v>
      </c>
      <c r="Z14" s="12" t="s">
        <v>34</v>
      </c>
      <c r="AA14" s="12" t="s">
        <v>34</v>
      </c>
      <c r="AB14" s="12">
        <v>5</v>
      </c>
    </row>
    <row r="15" spans="1:28" ht="18" customHeight="1">
      <c r="A15" s="4" t="s">
        <v>28</v>
      </c>
      <c r="B15" s="11">
        <v>105069</v>
      </c>
      <c r="C15" s="11">
        <v>92045</v>
      </c>
      <c r="D15" s="11">
        <v>37044</v>
      </c>
      <c r="E15" s="11">
        <v>25839</v>
      </c>
      <c r="F15" s="11">
        <v>12878</v>
      </c>
      <c r="G15" s="11">
        <v>6772</v>
      </c>
      <c r="H15" s="11">
        <v>3732</v>
      </c>
      <c r="I15" s="11">
        <v>2260</v>
      </c>
      <c r="J15" s="11">
        <v>1352</v>
      </c>
      <c r="K15" s="11">
        <v>833</v>
      </c>
      <c r="L15" s="11">
        <v>540</v>
      </c>
      <c r="M15" s="11">
        <v>344</v>
      </c>
      <c r="N15" s="11">
        <v>165</v>
      </c>
      <c r="O15" s="11">
        <v>102</v>
      </c>
      <c r="P15" s="11">
        <v>65</v>
      </c>
      <c r="Q15" s="11">
        <v>25</v>
      </c>
      <c r="R15" s="11">
        <v>27</v>
      </c>
      <c r="S15" s="11">
        <v>67</v>
      </c>
      <c r="T15" s="11">
        <v>13024</v>
      </c>
      <c r="U15" s="11">
        <v>8912</v>
      </c>
      <c r="V15" s="11">
        <v>2349</v>
      </c>
      <c r="W15" s="11">
        <v>838</v>
      </c>
      <c r="X15" s="11">
        <v>404</v>
      </c>
      <c r="Y15" s="11">
        <v>206</v>
      </c>
      <c r="Z15" s="11">
        <v>115</v>
      </c>
      <c r="AA15" s="11">
        <v>171</v>
      </c>
      <c r="AB15" s="11">
        <v>29</v>
      </c>
    </row>
    <row r="16" spans="1:28" ht="45" customHeight="1">
      <c r="A16" s="15" t="s">
        <v>33</v>
      </c>
      <c r="B16" s="11">
        <v>46258</v>
      </c>
      <c r="C16" s="12">
        <v>42096</v>
      </c>
      <c r="D16" s="12">
        <v>15152</v>
      </c>
      <c r="E16" s="12">
        <v>11469</v>
      </c>
      <c r="F16" s="12">
        <v>6368</v>
      </c>
      <c r="G16" s="12">
        <v>3557</v>
      </c>
      <c r="H16" s="12">
        <v>2111</v>
      </c>
      <c r="I16" s="12">
        <v>1346</v>
      </c>
      <c r="J16" s="12">
        <v>826</v>
      </c>
      <c r="K16" s="12">
        <v>530</v>
      </c>
      <c r="L16" s="12">
        <v>319</v>
      </c>
      <c r="M16" s="12">
        <v>189</v>
      </c>
      <c r="N16" s="12">
        <v>101</v>
      </c>
      <c r="O16" s="12">
        <v>60</v>
      </c>
      <c r="P16" s="12">
        <v>27</v>
      </c>
      <c r="Q16" s="12">
        <v>11</v>
      </c>
      <c r="R16" s="12">
        <v>10</v>
      </c>
      <c r="S16" s="12">
        <v>20</v>
      </c>
      <c r="T16" s="12">
        <v>4162</v>
      </c>
      <c r="U16" s="12">
        <v>2946</v>
      </c>
      <c r="V16" s="12">
        <v>681</v>
      </c>
      <c r="W16" s="12">
        <v>243</v>
      </c>
      <c r="X16" s="12">
        <v>111</v>
      </c>
      <c r="Y16" s="12">
        <v>74</v>
      </c>
      <c r="Z16" s="12">
        <v>54</v>
      </c>
      <c r="AA16" s="12">
        <v>50</v>
      </c>
      <c r="AB16" s="12">
        <v>3</v>
      </c>
    </row>
    <row r="17" spans="1:28" ht="11.25" customHeight="1">
      <c r="A17" s="17" t="s">
        <v>31</v>
      </c>
      <c r="B17" s="11">
        <v>12021</v>
      </c>
      <c r="C17" s="12">
        <v>10351</v>
      </c>
      <c r="D17" s="12">
        <v>3378</v>
      </c>
      <c r="E17" s="12">
        <v>2808</v>
      </c>
      <c r="F17" s="12">
        <v>1657</v>
      </c>
      <c r="G17" s="12">
        <v>958</v>
      </c>
      <c r="H17" s="12">
        <v>550</v>
      </c>
      <c r="I17" s="12">
        <v>351</v>
      </c>
      <c r="J17" s="12">
        <v>247</v>
      </c>
      <c r="K17" s="12">
        <v>143</v>
      </c>
      <c r="L17" s="12">
        <v>88</v>
      </c>
      <c r="M17" s="12">
        <v>69</v>
      </c>
      <c r="N17" s="12">
        <v>43</v>
      </c>
      <c r="O17" s="12">
        <v>23</v>
      </c>
      <c r="P17" s="12">
        <v>10</v>
      </c>
      <c r="Q17" s="12">
        <v>7</v>
      </c>
      <c r="R17" s="12">
        <v>12</v>
      </c>
      <c r="S17" s="12">
        <v>7</v>
      </c>
      <c r="T17" s="12">
        <v>1670</v>
      </c>
      <c r="U17" s="12">
        <v>1188</v>
      </c>
      <c r="V17" s="12">
        <v>278</v>
      </c>
      <c r="W17" s="12">
        <v>94</v>
      </c>
      <c r="X17" s="12">
        <v>46</v>
      </c>
      <c r="Y17" s="12">
        <v>33</v>
      </c>
      <c r="Z17" s="12">
        <v>14</v>
      </c>
      <c r="AA17" s="12">
        <v>13</v>
      </c>
      <c r="AB17" s="12">
        <v>4</v>
      </c>
    </row>
    <row r="18" spans="1:28" ht="11.25" customHeight="1">
      <c r="A18" s="13" t="s">
        <v>1</v>
      </c>
      <c r="B18" s="11">
        <v>26</v>
      </c>
      <c r="C18" s="12">
        <v>20</v>
      </c>
      <c r="D18" s="12">
        <v>6</v>
      </c>
      <c r="E18" s="12">
        <v>5</v>
      </c>
      <c r="F18" s="12">
        <v>1</v>
      </c>
      <c r="G18" s="12" t="s">
        <v>34</v>
      </c>
      <c r="H18" s="12" t="s">
        <v>34</v>
      </c>
      <c r="I18" s="12">
        <v>2</v>
      </c>
      <c r="J18" s="12">
        <v>4</v>
      </c>
      <c r="K18" s="12" t="s">
        <v>34</v>
      </c>
      <c r="L18" s="12" t="s">
        <v>34</v>
      </c>
      <c r="M18" s="12" t="s">
        <v>34</v>
      </c>
      <c r="N18" s="12">
        <v>2</v>
      </c>
      <c r="O18" s="12" t="s">
        <v>34</v>
      </c>
      <c r="P18" s="12" t="s">
        <v>34</v>
      </c>
      <c r="Q18" s="12" t="s">
        <v>34</v>
      </c>
      <c r="R18" s="12" t="s">
        <v>34</v>
      </c>
      <c r="S18" s="12" t="s">
        <v>34</v>
      </c>
      <c r="T18" s="12">
        <v>6</v>
      </c>
      <c r="U18" s="12">
        <v>2</v>
      </c>
      <c r="V18" s="12" t="s">
        <v>34</v>
      </c>
      <c r="W18" s="12">
        <v>3</v>
      </c>
      <c r="X18" s="12" t="s">
        <v>34</v>
      </c>
      <c r="Y18" s="12" t="s">
        <v>34</v>
      </c>
      <c r="Z18" s="12" t="s">
        <v>34</v>
      </c>
      <c r="AA18" s="12" t="s">
        <v>34</v>
      </c>
      <c r="AB18" s="12">
        <v>1</v>
      </c>
    </row>
    <row r="19" spans="1:28" ht="11.25" customHeight="1">
      <c r="A19" s="14" t="s">
        <v>3</v>
      </c>
      <c r="B19" s="11">
        <v>13</v>
      </c>
      <c r="C19" s="12">
        <v>7</v>
      </c>
      <c r="D19" s="12">
        <v>1</v>
      </c>
      <c r="E19" s="12">
        <v>2</v>
      </c>
      <c r="F19" s="12" t="s">
        <v>34</v>
      </c>
      <c r="G19" s="12" t="s">
        <v>34</v>
      </c>
      <c r="H19" s="12">
        <v>1</v>
      </c>
      <c r="I19" s="12">
        <v>1</v>
      </c>
      <c r="J19" s="12" t="s">
        <v>34</v>
      </c>
      <c r="K19" s="12">
        <v>2</v>
      </c>
      <c r="L19" s="12" t="s">
        <v>34</v>
      </c>
      <c r="M19" s="12" t="s">
        <v>34</v>
      </c>
      <c r="N19" s="12" t="s">
        <v>34</v>
      </c>
      <c r="O19" s="12" t="s">
        <v>34</v>
      </c>
      <c r="P19" s="12" t="s">
        <v>34</v>
      </c>
      <c r="Q19" s="12" t="s">
        <v>34</v>
      </c>
      <c r="R19" s="12" t="s">
        <v>34</v>
      </c>
      <c r="S19" s="12" t="s">
        <v>34</v>
      </c>
      <c r="T19" s="12">
        <v>6</v>
      </c>
      <c r="U19" s="12">
        <v>6</v>
      </c>
      <c r="V19" s="12" t="s">
        <v>34</v>
      </c>
      <c r="W19" s="12" t="s">
        <v>34</v>
      </c>
      <c r="X19" s="12" t="s">
        <v>34</v>
      </c>
      <c r="Y19" s="12" t="s">
        <v>34</v>
      </c>
      <c r="Z19" s="12" t="s">
        <v>34</v>
      </c>
      <c r="AA19" s="12" t="s">
        <v>34</v>
      </c>
      <c r="AB19" s="12" t="s">
        <v>34</v>
      </c>
    </row>
    <row r="20" spans="1:28" ht="11.25" customHeight="1">
      <c r="A20" s="14" t="s">
        <v>4</v>
      </c>
      <c r="B20" s="11">
        <v>211</v>
      </c>
      <c r="C20" s="12">
        <v>203</v>
      </c>
      <c r="D20" s="12">
        <v>129</v>
      </c>
      <c r="E20" s="12">
        <v>59</v>
      </c>
      <c r="F20" s="12">
        <v>11</v>
      </c>
      <c r="G20" s="12">
        <v>3</v>
      </c>
      <c r="H20" s="12">
        <v>1</v>
      </c>
      <c r="I20" s="12" t="s">
        <v>34</v>
      </c>
      <c r="J20" s="12" t="s">
        <v>34</v>
      </c>
      <c r="K20" s="12" t="s">
        <v>34</v>
      </c>
      <c r="L20" s="12" t="s">
        <v>34</v>
      </c>
      <c r="M20" s="12" t="s">
        <v>34</v>
      </c>
      <c r="N20" s="12" t="s">
        <v>34</v>
      </c>
      <c r="O20" s="12" t="s">
        <v>34</v>
      </c>
      <c r="P20" s="12" t="s">
        <v>34</v>
      </c>
      <c r="Q20" s="12" t="s">
        <v>34</v>
      </c>
      <c r="R20" s="12" t="s">
        <v>34</v>
      </c>
      <c r="S20" s="12" t="s">
        <v>34</v>
      </c>
      <c r="T20" s="12">
        <v>8</v>
      </c>
      <c r="U20" s="12">
        <v>4</v>
      </c>
      <c r="V20" s="12">
        <v>3</v>
      </c>
      <c r="W20" s="12" t="s">
        <v>34</v>
      </c>
      <c r="X20" s="12" t="s">
        <v>34</v>
      </c>
      <c r="Y20" s="12">
        <v>1</v>
      </c>
      <c r="Z20" s="12" t="s">
        <v>34</v>
      </c>
      <c r="AA20" s="12" t="s">
        <v>34</v>
      </c>
      <c r="AB20" s="12" t="s">
        <v>34</v>
      </c>
    </row>
    <row r="21" spans="1:28" ht="11.25" customHeight="1">
      <c r="A21" s="14" t="s">
        <v>2</v>
      </c>
      <c r="B21" s="11">
        <v>1994</v>
      </c>
      <c r="C21" s="12">
        <v>1829</v>
      </c>
      <c r="D21" s="12">
        <v>618</v>
      </c>
      <c r="E21" s="12">
        <v>481</v>
      </c>
      <c r="F21" s="12">
        <v>250</v>
      </c>
      <c r="G21" s="12">
        <v>165</v>
      </c>
      <c r="H21" s="12">
        <v>98</v>
      </c>
      <c r="I21" s="12">
        <v>76</v>
      </c>
      <c r="J21" s="12">
        <v>45</v>
      </c>
      <c r="K21" s="12">
        <v>28</v>
      </c>
      <c r="L21" s="12">
        <v>30</v>
      </c>
      <c r="M21" s="12">
        <v>17</v>
      </c>
      <c r="N21" s="12">
        <v>8</v>
      </c>
      <c r="O21" s="12">
        <v>12</v>
      </c>
      <c r="P21" s="12">
        <v>1</v>
      </c>
      <c r="Q21" s="12" t="s">
        <v>34</v>
      </c>
      <c r="R21" s="12" t="s">
        <v>34</v>
      </c>
      <c r="S21" s="12" t="s">
        <v>34</v>
      </c>
      <c r="T21" s="12">
        <v>165</v>
      </c>
      <c r="U21" s="12">
        <v>114</v>
      </c>
      <c r="V21" s="12">
        <v>27</v>
      </c>
      <c r="W21" s="12">
        <v>10</v>
      </c>
      <c r="X21" s="12">
        <v>3</v>
      </c>
      <c r="Y21" s="12">
        <v>6</v>
      </c>
      <c r="Z21" s="12">
        <v>3</v>
      </c>
      <c r="AA21" s="12">
        <v>1</v>
      </c>
      <c r="AB21" s="12">
        <v>1</v>
      </c>
    </row>
    <row r="22" spans="1:28" ht="11.25" customHeight="1">
      <c r="A22" s="13" t="s">
        <v>32</v>
      </c>
      <c r="B22" s="11">
        <v>3</v>
      </c>
      <c r="C22" s="12">
        <v>3</v>
      </c>
      <c r="D22" s="12">
        <v>1</v>
      </c>
      <c r="E22" s="12">
        <v>1</v>
      </c>
      <c r="F22" s="12" t="s">
        <v>34</v>
      </c>
      <c r="G22" s="12">
        <v>1</v>
      </c>
      <c r="H22" s="12" t="s">
        <v>34</v>
      </c>
      <c r="I22" s="12" t="s">
        <v>34</v>
      </c>
      <c r="J22" s="12" t="s">
        <v>34</v>
      </c>
      <c r="K22" s="12" t="s">
        <v>34</v>
      </c>
      <c r="L22" s="12" t="s">
        <v>34</v>
      </c>
      <c r="M22" s="12" t="s">
        <v>34</v>
      </c>
      <c r="N22" s="12" t="s">
        <v>34</v>
      </c>
      <c r="O22" s="12" t="s">
        <v>34</v>
      </c>
      <c r="P22" s="12" t="s">
        <v>34</v>
      </c>
      <c r="Q22" s="12" t="s">
        <v>34</v>
      </c>
      <c r="R22" s="12" t="s">
        <v>34</v>
      </c>
      <c r="S22" s="12" t="s">
        <v>34</v>
      </c>
      <c r="T22" s="12" t="s">
        <v>34</v>
      </c>
      <c r="U22" s="12" t="s">
        <v>34</v>
      </c>
      <c r="V22" s="12" t="s">
        <v>34</v>
      </c>
      <c r="W22" s="12" t="s">
        <v>34</v>
      </c>
      <c r="X22" s="12" t="s">
        <v>34</v>
      </c>
      <c r="Y22" s="12" t="s">
        <v>34</v>
      </c>
      <c r="Z22" s="12" t="s">
        <v>34</v>
      </c>
      <c r="AA22" s="12" t="s">
        <v>34</v>
      </c>
      <c r="AB22" s="12" t="s">
        <v>34</v>
      </c>
    </row>
    <row r="23" spans="1:28" ht="11.25" customHeight="1">
      <c r="A23" s="13" t="s">
        <v>26</v>
      </c>
      <c r="B23" s="11">
        <v>28</v>
      </c>
      <c r="C23" s="12">
        <v>11</v>
      </c>
      <c r="D23" s="12">
        <v>2</v>
      </c>
      <c r="E23" s="12" t="s">
        <v>34</v>
      </c>
      <c r="F23" s="12" t="s">
        <v>34</v>
      </c>
      <c r="G23" s="12">
        <v>3</v>
      </c>
      <c r="H23" s="12" t="s">
        <v>34</v>
      </c>
      <c r="I23" s="12">
        <v>1</v>
      </c>
      <c r="J23" s="12" t="s">
        <v>34</v>
      </c>
      <c r="K23" s="12">
        <v>3</v>
      </c>
      <c r="L23" s="12">
        <v>1</v>
      </c>
      <c r="M23" s="12" t="s">
        <v>34</v>
      </c>
      <c r="N23" s="12" t="s">
        <v>34</v>
      </c>
      <c r="O23" s="12" t="s">
        <v>34</v>
      </c>
      <c r="P23" s="12" t="s">
        <v>34</v>
      </c>
      <c r="Q23" s="12" t="s">
        <v>34</v>
      </c>
      <c r="R23" s="12">
        <v>1</v>
      </c>
      <c r="S23" s="12" t="s">
        <v>34</v>
      </c>
      <c r="T23" s="12">
        <v>17</v>
      </c>
      <c r="U23" s="12">
        <v>6</v>
      </c>
      <c r="V23" s="12">
        <v>3</v>
      </c>
      <c r="W23" s="12" t="s">
        <v>34</v>
      </c>
      <c r="X23" s="12">
        <v>1</v>
      </c>
      <c r="Y23" s="12" t="s">
        <v>34</v>
      </c>
      <c r="Z23" s="12">
        <v>2</v>
      </c>
      <c r="AA23" s="12">
        <v>4</v>
      </c>
      <c r="AB23" s="12">
        <v>1</v>
      </c>
    </row>
    <row r="24" spans="1:28" ht="11.25" customHeight="1">
      <c r="A24" s="14" t="s">
        <v>5</v>
      </c>
      <c r="B24" s="11">
        <v>35</v>
      </c>
      <c r="C24" s="12">
        <v>28</v>
      </c>
      <c r="D24" s="12">
        <v>6</v>
      </c>
      <c r="E24" s="12">
        <v>11</v>
      </c>
      <c r="F24" s="12">
        <v>4</v>
      </c>
      <c r="G24" s="12">
        <v>3</v>
      </c>
      <c r="H24" s="12">
        <v>1</v>
      </c>
      <c r="I24" s="12">
        <v>2</v>
      </c>
      <c r="J24" s="12" t="s">
        <v>34</v>
      </c>
      <c r="K24" s="12" t="s">
        <v>34</v>
      </c>
      <c r="L24" s="12">
        <v>1</v>
      </c>
      <c r="M24" s="12" t="s">
        <v>34</v>
      </c>
      <c r="N24" s="12" t="s">
        <v>34</v>
      </c>
      <c r="O24" s="12" t="s">
        <v>34</v>
      </c>
      <c r="P24" s="12" t="s">
        <v>34</v>
      </c>
      <c r="Q24" s="12" t="s">
        <v>34</v>
      </c>
      <c r="R24" s="12" t="s">
        <v>34</v>
      </c>
      <c r="S24" s="12" t="s">
        <v>34</v>
      </c>
      <c r="T24" s="12">
        <v>7</v>
      </c>
      <c r="U24" s="12">
        <v>5</v>
      </c>
      <c r="V24" s="12" t="s">
        <v>34</v>
      </c>
      <c r="W24" s="12">
        <v>1</v>
      </c>
      <c r="X24" s="12" t="s">
        <v>34</v>
      </c>
      <c r="Y24" s="12">
        <v>1</v>
      </c>
      <c r="Z24" s="12" t="s">
        <v>34</v>
      </c>
      <c r="AA24" s="12" t="s">
        <v>34</v>
      </c>
      <c r="AB24" s="12" t="s">
        <v>34</v>
      </c>
    </row>
    <row r="25" spans="1:28" ht="11.25" customHeight="1">
      <c r="A25" s="14" t="s">
        <v>6</v>
      </c>
      <c r="B25" s="11" t="s">
        <v>34</v>
      </c>
      <c r="C25" s="12" t="s">
        <v>34</v>
      </c>
      <c r="D25" s="12" t="s">
        <v>34</v>
      </c>
      <c r="E25" s="12" t="s">
        <v>34</v>
      </c>
      <c r="F25" s="12" t="s">
        <v>34</v>
      </c>
      <c r="G25" s="12" t="s">
        <v>34</v>
      </c>
      <c r="H25" s="12" t="s">
        <v>34</v>
      </c>
      <c r="I25" s="12" t="s">
        <v>34</v>
      </c>
      <c r="J25" s="12" t="s">
        <v>34</v>
      </c>
      <c r="K25" s="12" t="s">
        <v>34</v>
      </c>
      <c r="L25" s="12" t="s">
        <v>34</v>
      </c>
      <c r="M25" s="12" t="s">
        <v>34</v>
      </c>
      <c r="N25" s="12" t="s">
        <v>34</v>
      </c>
      <c r="O25" s="12" t="s">
        <v>34</v>
      </c>
      <c r="P25" s="12" t="s">
        <v>34</v>
      </c>
      <c r="Q25" s="12" t="s">
        <v>34</v>
      </c>
      <c r="R25" s="12" t="s">
        <v>34</v>
      </c>
      <c r="S25" s="12" t="s">
        <v>34</v>
      </c>
      <c r="T25" s="12" t="s">
        <v>34</v>
      </c>
      <c r="U25" s="12" t="s">
        <v>34</v>
      </c>
      <c r="V25" s="12" t="s">
        <v>34</v>
      </c>
      <c r="W25" s="12" t="s">
        <v>34</v>
      </c>
      <c r="X25" s="12" t="s">
        <v>34</v>
      </c>
      <c r="Y25" s="12" t="s">
        <v>34</v>
      </c>
      <c r="Z25" s="12" t="s">
        <v>34</v>
      </c>
      <c r="AA25" s="12" t="s">
        <v>34</v>
      </c>
      <c r="AB25" s="12" t="s">
        <v>34</v>
      </c>
    </row>
    <row r="26" spans="1:28" ht="18" customHeight="1">
      <c r="A26" s="4" t="s">
        <v>28</v>
      </c>
      <c r="B26" s="11">
        <v>60589</v>
      </c>
      <c r="C26" s="11">
        <v>54548</v>
      </c>
      <c r="D26" s="11">
        <v>19293</v>
      </c>
      <c r="E26" s="11">
        <v>14836</v>
      </c>
      <c r="F26" s="11">
        <v>8291</v>
      </c>
      <c r="G26" s="11">
        <v>4690</v>
      </c>
      <c r="H26" s="11">
        <v>2762</v>
      </c>
      <c r="I26" s="11">
        <v>1779</v>
      </c>
      <c r="J26" s="11">
        <v>1122</v>
      </c>
      <c r="K26" s="11">
        <v>706</v>
      </c>
      <c r="L26" s="11">
        <v>439</v>
      </c>
      <c r="M26" s="11">
        <v>275</v>
      </c>
      <c r="N26" s="11">
        <v>154</v>
      </c>
      <c r="O26" s="11">
        <v>95</v>
      </c>
      <c r="P26" s="11">
        <v>38</v>
      </c>
      <c r="Q26" s="11">
        <v>18</v>
      </c>
      <c r="R26" s="11">
        <v>23</v>
      </c>
      <c r="S26" s="11">
        <v>27</v>
      </c>
      <c r="T26" s="11">
        <v>6041</v>
      </c>
      <c r="U26" s="11">
        <v>4271</v>
      </c>
      <c r="V26" s="11">
        <v>992</v>
      </c>
      <c r="W26" s="11">
        <v>351</v>
      </c>
      <c r="X26" s="11">
        <v>161</v>
      </c>
      <c r="Y26" s="11">
        <v>115</v>
      </c>
      <c r="Z26" s="11">
        <v>73</v>
      </c>
      <c r="AA26" s="11">
        <v>68</v>
      </c>
      <c r="AB26" s="11">
        <v>10</v>
      </c>
    </row>
    <row r="27" spans="1:28">
      <c r="A27" s="16">
        <v>52</v>
      </c>
      <c r="AB27" s="5"/>
    </row>
    <row r="28" spans="1:28" customFormat="1">
      <c r="AB28" s="5" t="s">
        <v>35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27:AA27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2015-11-13T06:57:38Z</cp:lastPrinted>
  <dcterms:created xsi:type="dcterms:W3CDTF">2009-12-10T07:25:48Z</dcterms:created>
  <dcterms:modified xsi:type="dcterms:W3CDTF">2015-11-19T12:35:25Z</dcterms:modified>
</cp:coreProperties>
</file>